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'石川'!$A$1:$E$5</definedName>
    <definedName name="_xlnm.Print_Area" localSheetId="1">'亀本'!$A$1:$E$5</definedName>
    <definedName name="_xlnm.Print_Area" localSheetId="2">'神山'!$A$1:$E$5</definedName>
    <definedName name="_xlnm.Print_Area" localSheetId="3">'森'!$A$1:$E$5</definedName>
    <definedName name="_xlnm.Print_Area" localSheetId="4">'北檜山'!$A$1:$E$5</definedName>
    <definedName name="_xlnm.Print_Area" localSheetId="5">'江差'!$A$1:$E$5</definedName>
    <definedName name="_xlnm.Print_Area" localSheetId="6">'クエスト5・U-Car石川'!$A$1:$E$5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6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秋山　泰賢</v>
              </pt>
              <pt idx="9">
                <v>石澤　直道</v>
              </pt>
              <pt idx="10">
                <v>前野　正樹</v>
              </pt>
              <pt idx="11">
                <v>(担当CA不明)</v>
              </pt>
              <pt idx="12">
                <v>鈴木　聡</v>
              </pt>
              <pt idx="13">
                <v>中原　義美</v>
              </pt>
              <pt idx="14">
                <v>杉澤　修平</v>
              </pt>
              <pt idx="15">
                <v>落合　典彦</v>
              </pt>
            </strLit>
          </cat>
          <val>
            <numLit>
              <ptCount val="16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1</v>
              </pt>
              <pt idx="9">
                <v>1</v>
              </pt>
              <pt idx="10">
                <v>0</v>
              </pt>
              <pt idx="11">
                <v>0</v>
              </pt>
              <pt idx="12">
                <v>0</v>
              </pt>
              <pt idx="13">
                <v>0</v>
              </pt>
              <pt idx="14">
                <v>0</v>
              </pt>
              <pt idx="1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6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秋山　泰賢</v>
              </pt>
              <pt idx="9">
                <v>石澤　直道</v>
              </pt>
              <pt idx="10">
                <v>前野　正樹</v>
              </pt>
              <pt idx="11">
                <v>(担当CA不明)</v>
              </pt>
              <pt idx="12">
                <v>鈴木　聡</v>
              </pt>
              <pt idx="13">
                <v>中原　義美</v>
              </pt>
              <pt idx="14">
                <v>杉澤　修平</v>
              </pt>
              <pt idx="15">
                <v>落合　典彦</v>
              </pt>
            </strLit>
          </cat>
          <val>
            <numLit>
              <ptCount val="16"/>
              <pt idx="0">
                <v>5</v>
              </pt>
              <pt idx="1">
                <v>1</v>
              </pt>
              <pt idx="2">
                <v>2</v>
              </pt>
              <pt idx="3">
                <v>5</v>
              </pt>
              <pt idx="4">
                <v>2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  <pt idx="9">
                <v>2</v>
              </pt>
              <pt idx="10">
                <v>1</v>
              </pt>
              <pt idx="11">
                <v>2</v>
              </pt>
              <pt idx="12">
                <v>3</v>
              </pt>
              <pt idx="13">
                <v>0</v>
              </pt>
              <pt idx="14">
                <v>0</v>
              </pt>
              <pt idx="1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6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秋山　泰賢</v>
              </pt>
              <pt idx="9">
                <v>石澤　直道</v>
              </pt>
              <pt idx="10">
                <v>前野　正樹</v>
              </pt>
              <pt idx="11">
                <v>(担当CA不明)</v>
              </pt>
              <pt idx="12">
                <v>鈴木　聡</v>
              </pt>
              <pt idx="13">
                <v>中原　義美</v>
              </pt>
              <pt idx="14">
                <v>杉澤　修平</v>
              </pt>
              <pt idx="15">
                <v>落合　典彦</v>
              </pt>
            </strLit>
          </cat>
          <val>
            <numLit>
              <ptCount val="16"/>
              <pt idx="0">
                <v>0</v>
              </pt>
              <pt idx="1">
                <v>1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0</v>
              </pt>
              <pt idx="9">
                <v>2</v>
              </pt>
              <pt idx="10">
                <v>0</v>
              </pt>
              <pt idx="11">
                <v>1</v>
              </pt>
              <pt idx="12">
                <v>0</v>
              </pt>
              <pt idx="13">
                <v>0</v>
              </pt>
              <pt idx="14">
                <v>0</v>
              </pt>
              <pt idx="1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6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秋山　泰賢</v>
              </pt>
              <pt idx="9">
                <v>石澤　直道</v>
              </pt>
              <pt idx="10">
                <v>前野　正樹</v>
              </pt>
              <pt idx="11">
                <v>(担当CA不明)</v>
              </pt>
              <pt idx="12">
                <v>鈴木　聡</v>
              </pt>
              <pt idx="13">
                <v>中原　義美</v>
              </pt>
              <pt idx="14">
                <v>杉澤　修平</v>
              </pt>
              <pt idx="15">
                <v>落合　典彦</v>
              </pt>
            </strLit>
          </cat>
          <val>
            <numLit>
              <ptCount val="16"/>
              <pt idx="0">
                <v>2</v>
              </pt>
              <pt idx="1">
                <v>1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  <pt idx="9">
                <v>0</v>
              </pt>
              <pt idx="10">
                <v>0</v>
              </pt>
              <pt idx="11">
                <v>1</v>
              </pt>
              <pt idx="12">
                <v>1</v>
              </pt>
              <pt idx="13">
                <v>0</v>
              </pt>
              <pt idx="14">
                <v>0</v>
              </pt>
              <pt idx="1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6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秋山　泰賢</v>
              </pt>
              <pt idx="9">
                <v>石澤　直道</v>
              </pt>
              <pt idx="10">
                <v>前野　正樹</v>
              </pt>
              <pt idx="11">
                <v>(担当CA不明)</v>
              </pt>
              <pt idx="12">
                <v>鈴木　聡</v>
              </pt>
              <pt idx="13">
                <v>中原　義美</v>
              </pt>
              <pt idx="14">
                <v>杉澤　修平</v>
              </pt>
              <pt idx="15">
                <v>落合　典彦</v>
              </pt>
            </strLit>
          </cat>
          <val>
            <numLit>
              <ptCount val="16"/>
              <pt idx="0">
                <v>0</v>
              </pt>
              <pt idx="1">
                <v>1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0</v>
              </pt>
              <pt idx="9">
                <v>4</v>
              </pt>
              <pt idx="10">
                <v>0</v>
              </pt>
              <pt idx="11">
                <v>1</v>
              </pt>
              <pt idx="12">
                <v>2</v>
              </pt>
              <pt idx="13">
                <v>1</v>
              </pt>
              <pt idx="14">
                <v>1</v>
              </pt>
              <pt idx="1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6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秋山　泰賢</v>
              </pt>
              <pt idx="9">
                <v>石澤　直道</v>
              </pt>
              <pt idx="10">
                <v>前野　正樹</v>
              </pt>
              <pt idx="11">
                <v>(担当CA不明)</v>
              </pt>
              <pt idx="12">
                <v>鈴木　聡</v>
              </pt>
              <pt idx="13">
                <v>中原　義美</v>
              </pt>
              <pt idx="14">
                <v>杉澤　修平</v>
              </pt>
              <pt idx="15">
                <v>落合　典彦</v>
              </pt>
            </strLit>
          </cat>
          <val>
            <numLit>
              <ptCount val="16"/>
              <pt idx="0">
                <v>2</v>
              </pt>
              <pt idx="1">
                <v>1</v>
              </pt>
              <pt idx="2">
                <v>4</v>
              </pt>
              <pt idx="3">
                <v>5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1</v>
              </pt>
              <pt idx="9">
                <v>2</v>
              </pt>
              <pt idx="10">
                <v>0</v>
              </pt>
              <pt idx="11">
                <v>0</v>
              </pt>
              <pt idx="12">
                <v>3</v>
              </pt>
              <pt idx="13">
                <v>1</v>
              </pt>
              <pt idx="14">
                <v>0</v>
              </pt>
              <pt idx="1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6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秋山　泰賢</v>
              </pt>
              <pt idx="9">
                <v>石澤　直道</v>
              </pt>
              <pt idx="10">
                <v>前野　正樹</v>
              </pt>
              <pt idx="11">
                <v>(担当CA不明)</v>
              </pt>
              <pt idx="12">
                <v>鈴木　聡</v>
              </pt>
              <pt idx="13">
                <v>中原　義美</v>
              </pt>
              <pt idx="14">
                <v>杉澤　修平</v>
              </pt>
              <pt idx="15">
                <v>落合　典彦</v>
              </pt>
            </strLit>
          </cat>
          <val>
            <numLit>
              <ptCount val="16"/>
              <pt idx="0">
                <v>1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  <pt idx="9">
                <v>0</v>
              </pt>
              <pt idx="10">
                <v>0</v>
              </pt>
              <pt idx="11">
                <v>0</v>
              </pt>
              <pt idx="12">
                <v>0</v>
              </pt>
              <pt idx="13">
                <v>0</v>
              </pt>
              <pt idx="14">
                <v>0</v>
              </pt>
              <pt idx="1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6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秋山　泰賢</v>
              </pt>
              <pt idx="9">
                <v>石澤　直道</v>
              </pt>
              <pt idx="10">
                <v>前野　正樹</v>
              </pt>
              <pt idx="11">
                <v>(担当CA不明)</v>
              </pt>
              <pt idx="12">
                <v>鈴木　聡</v>
              </pt>
              <pt idx="13">
                <v>中原　義美</v>
              </pt>
              <pt idx="14">
                <v>杉澤　修平</v>
              </pt>
              <pt idx="15">
                <v>落合　典彦</v>
              </pt>
            </strLit>
          </cat>
          <val>
            <numLit>
              <ptCount val="16"/>
              <pt idx="0">
                <v>1</v>
              </pt>
              <pt idx="1">
                <v>0</v>
              </pt>
              <pt idx="2">
                <v>9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8</v>
              </pt>
              <pt idx="7">
                <v>0</v>
              </pt>
              <pt idx="8">
                <v>0</v>
              </pt>
              <pt idx="9">
                <v>0</v>
              </pt>
              <pt idx="10">
                <v>0</v>
              </pt>
              <pt idx="11">
                <v>7</v>
              </pt>
              <pt idx="12">
                <v>1</v>
              </pt>
              <pt idx="13">
                <v>0</v>
              </pt>
              <pt idx="14">
                <v>0</v>
              </pt>
              <pt idx="1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6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秋山　泰賢</v>
              </pt>
              <pt idx="9">
                <v>石澤　直道</v>
              </pt>
              <pt idx="10">
                <v>前野　正樹</v>
              </pt>
              <pt idx="11">
                <v>(担当CA不明)</v>
              </pt>
              <pt idx="12">
                <v>鈴木　聡</v>
              </pt>
              <pt idx="13">
                <v>中原　義美</v>
              </pt>
              <pt idx="14">
                <v>杉澤　修平</v>
              </pt>
              <pt idx="15">
                <v>落合　典彦</v>
              </pt>
            </strLit>
          </cat>
          <val>
            <numLit>
              <ptCount val="16"/>
              <pt idx="0">
                <v>1</v>
              </pt>
              <pt idx="1">
                <v>0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  <pt idx="9">
                <v>0</v>
              </pt>
              <pt idx="10">
                <v>0</v>
              </pt>
              <pt idx="11">
                <v>1</v>
              </pt>
              <pt idx="12">
                <v>0</v>
              </pt>
              <pt idx="13">
                <v>0</v>
              </pt>
              <pt idx="14">
                <v>0</v>
              </pt>
              <pt idx="1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6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秋山　泰賢</v>
              </pt>
              <pt idx="9">
                <v>石澤　直道</v>
              </pt>
              <pt idx="10">
                <v>前野　正樹</v>
              </pt>
              <pt idx="11">
                <v>(担当CA不明)</v>
              </pt>
              <pt idx="12">
                <v>鈴木　聡</v>
              </pt>
              <pt idx="13">
                <v>中原　義美</v>
              </pt>
              <pt idx="14">
                <v>杉澤　修平</v>
              </pt>
              <pt idx="15">
                <v>落合　典彦</v>
              </pt>
            </strLit>
          </cat>
          <val>
            <numLit>
              <ptCount val="16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  <pt idx="9">
                <v>0</v>
              </pt>
              <pt idx="10">
                <v>0</v>
              </pt>
              <pt idx="11">
                <v>1</v>
              </pt>
              <pt idx="12">
                <v>0</v>
              </pt>
              <pt idx="13">
                <v>0</v>
              </pt>
              <pt idx="14">
                <v>0</v>
              </pt>
              <pt idx="1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(担当CA不明)</v>
              </pt>
              <pt idx="7">
                <v>前野　正樹</v>
              </pt>
              <pt idx="8">
                <v>秋山　泰賢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(担当CA不明)</v>
              </pt>
              <pt idx="7">
                <v>前野　正樹</v>
              </pt>
              <pt idx="8">
                <v>秋山　泰賢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2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(担当CA不明)</v>
              </pt>
              <pt idx="7">
                <v>前野　正樹</v>
              </pt>
              <pt idx="8">
                <v>秋山　泰賢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2</v>
              </pt>
              <pt idx="6">
                <v>0</v>
              </pt>
              <pt idx="7">
                <v>1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(担当CA不明)</v>
              </pt>
              <pt idx="7">
                <v>前野　正樹</v>
              </pt>
              <pt idx="8">
                <v>秋山　泰賢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3</v>
              </pt>
              <pt idx="3">
                <v>2</v>
              </pt>
              <pt idx="4">
                <v>2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(担当CA不明)</v>
              </pt>
              <pt idx="7">
                <v>前野　正樹</v>
              </pt>
              <pt idx="8">
                <v>秋山　泰賢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0</v>
              </pt>
              <pt idx="5">
                <v>1</v>
              </pt>
              <pt idx="6">
                <v>0</v>
              </pt>
              <pt idx="7">
                <v>1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(担当CA不明)</v>
              </pt>
              <pt idx="7">
                <v>前野　正樹</v>
              </pt>
              <pt idx="8">
                <v>秋山　泰賢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1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(担当CA不明)</v>
              </pt>
              <pt idx="7">
                <v>前野　正樹</v>
              </pt>
              <pt idx="8">
                <v>秋山　泰賢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(担当CA不明)</v>
              </pt>
              <pt idx="7">
                <v>前野　正樹</v>
              </pt>
              <pt idx="8">
                <v>秋山　泰賢</v>
              </pt>
            </strLit>
          </cat>
          <val>
            <numLit>
              <ptCount val="9"/>
              <pt idx="0">
                <v>2</v>
              </pt>
              <pt idx="1">
                <v>5</v>
              </pt>
              <pt idx="2">
                <v>1</v>
              </pt>
              <pt idx="3">
                <v>4</v>
              </pt>
              <pt idx="4">
                <v>1</v>
              </pt>
              <pt idx="5">
                <v>2</v>
              </pt>
              <pt idx="6">
                <v>0</v>
              </pt>
              <pt idx="7">
                <v>1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(担当CA不明)</v>
              </pt>
              <pt idx="7">
                <v>前野　正樹</v>
              </pt>
              <pt idx="8">
                <v>秋山　泰賢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(担当CA不明)</v>
              </pt>
              <pt idx="7">
                <v>前野　正樹</v>
              </pt>
              <pt idx="8">
                <v>秋山　泰賢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落合　典彦</v>
              </pt>
              <pt idx="6">
                <v>阿部　隆二</v>
              </pt>
              <pt idx="7">
                <v>(担当CA不明)</v>
              </pt>
              <pt idx="8">
                <v>秋山　泰賢</v>
              </pt>
            </strLit>
          </cat>
          <val>
            <numLit>
              <ptCount val="9"/>
              <pt idx="0">
                <v>3</v>
              </pt>
              <pt idx="1">
                <v>6</v>
              </pt>
              <pt idx="2">
                <v>5</v>
              </pt>
              <pt idx="3">
                <v>0</v>
              </pt>
              <pt idx="4">
                <v>3</v>
              </pt>
              <pt idx="5">
                <v>1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落合　典彦</v>
              </pt>
              <pt idx="6">
                <v>阿部　隆二</v>
              </pt>
              <pt idx="7">
                <v>(担当CA不明)</v>
              </pt>
              <pt idx="8">
                <v>秋山　泰賢</v>
              </pt>
            </strLit>
          </cat>
          <val>
            <numLit>
              <ptCount val="9"/>
              <pt idx="0">
                <v>7</v>
              </pt>
              <pt idx="1">
                <v>7</v>
              </pt>
              <pt idx="2">
                <v>4</v>
              </pt>
              <pt idx="3">
                <v>2</v>
              </pt>
              <pt idx="4">
                <v>2</v>
              </pt>
              <pt idx="5">
                <v>1</v>
              </pt>
              <pt idx="6">
                <v>1</v>
              </pt>
              <pt idx="7">
                <v>1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落合　典彦</v>
              </pt>
              <pt idx="6">
                <v>阿部　隆二</v>
              </pt>
              <pt idx="7">
                <v>(担当CA不明)</v>
              </pt>
              <pt idx="8">
                <v>秋山　泰賢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落合　典彦</v>
              </pt>
              <pt idx="6">
                <v>阿部　隆二</v>
              </pt>
              <pt idx="7">
                <v>(担当CA不明)</v>
              </pt>
              <pt idx="8">
                <v>秋山　泰賢</v>
              </pt>
            </strLit>
          </cat>
          <val>
            <numLit>
              <ptCount val="9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3</v>
              </pt>
              <pt idx="5">
                <v>1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落合　典彦</v>
              </pt>
              <pt idx="6">
                <v>阿部　隆二</v>
              </pt>
              <pt idx="7">
                <v>(担当CA不明)</v>
              </pt>
              <pt idx="8">
                <v>秋山　泰賢</v>
              </pt>
            </strLit>
          </cat>
          <val>
            <numLit>
              <ptCount val="9"/>
              <pt idx="0">
                <v>3</v>
              </pt>
              <pt idx="1">
                <v>6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1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落合　典彦</v>
              </pt>
              <pt idx="6">
                <v>阿部　隆二</v>
              </pt>
              <pt idx="7">
                <v>(担当CA不明)</v>
              </pt>
              <pt idx="8">
                <v>秋山　泰賢</v>
              </pt>
            </strLit>
          </cat>
          <val>
            <numLit>
              <ptCount val="9"/>
              <pt idx="0">
                <v>6</v>
              </pt>
              <pt idx="1">
                <v>8</v>
              </pt>
              <pt idx="2">
                <v>6</v>
              </pt>
              <pt idx="3">
                <v>2</v>
              </pt>
              <pt idx="4">
                <v>2</v>
              </pt>
              <pt idx="5">
                <v>1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落合　典彦</v>
              </pt>
              <pt idx="6">
                <v>阿部　隆二</v>
              </pt>
              <pt idx="7">
                <v>(担当CA不明)</v>
              </pt>
              <pt idx="8">
                <v>秋山　泰賢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落合　典彦</v>
              </pt>
              <pt idx="6">
                <v>阿部　隆二</v>
              </pt>
              <pt idx="7">
                <v>(担当CA不明)</v>
              </pt>
              <pt idx="8">
                <v>秋山　泰賢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1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落合　典彦</v>
              </pt>
              <pt idx="6">
                <v>阿部　隆二</v>
              </pt>
              <pt idx="7">
                <v>(担当CA不明)</v>
              </pt>
              <pt idx="8">
                <v>秋山　泰賢</v>
              </pt>
            </strLit>
          </cat>
          <val>
            <numLit>
              <ptCount val="9"/>
              <pt idx="0">
                <v>0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1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落合　典彦</v>
              </pt>
              <pt idx="6">
                <v>阿部　隆二</v>
              </pt>
              <pt idx="7">
                <v>(担当CA不明)</v>
              </pt>
              <pt idx="8">
                <v>秋山　泰賢</v>
              </pt>
            </strLit>
          </cat>
          <val>
            <numLit>
              <ptCount val="9"/>
              <pt idx="0">
                <v>3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(担当CA不明)</v>
              </pt>
              <pt idx="4">
                <v>竹内　杏</v>
              </pt>
            </strLit>
          </cat>
          <val>
            <numLit>
              <ptCount val="5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(担当CA不明)</v>
              </pt>
              <pt idx="4">
                <v>竹内　杏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(担当CA不明)</v>
              </pt>
              <pt idx="4">
                <v>竹内　杏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(担当CA不明)</v>
              </pt>
              <pt idx="4">
                <v>竹内　杏</v>
              </pt>
            </strLit>
          </cat>
          <val>
            <numLit>
              <ptCount val="5"/>
              <pt idx="0">
                <v>7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(担当CA不明)</v>
              </pt>
              <pt idx="4">
                <v>竹内　杏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(担当CA不明)</v>
              </pt>
              <pt idx="4">
                <v>竹内　杏</v>
              </pt>
            </strLit>
          </cat>
          <val>
            <numLit>
              <ptCount val="5"/>
              <pt idx="0">
                <v>9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(担当CA不明)</v>
              </pt>
              <pt idx="4">
                <v>竹内　杏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(担当CA不明)</v>
              </pt>
              <pt idx="4">
                <v>竹内　杏</v>
              </pt>
            </strLit>
          </cat>
          <val>
            <numLit>
              <ptCount val="5"/>
              <pt idx="0">
                <v>9</v>
              </pt>
              <pt idx="1">
                <v>0</v>
              </pt>
              <pt idx="2">
                <v>8</v>
              </pt>
              <pt idx="3">
                <v>2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(担当CA不明)</v>
              </pt>
              <pt idx="4">
                <v>竹内　杏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(担当CA不明)</v>
              </pt>
              <pt idx="4">
                <v>竹内　杏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2"/>
              <pt idx="0">
                <v>大森　英樹</v>
              </pt>
              <pt idx="1">
                <v>赤平　恵一</v>
              </pt>
            </strLit>
          </cat>
          <val>
            <numLit>
              <ptCount val="2"/>
              <pt idx="0">
                <v>2</v>
              </pt>
              <pt idx="1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2"/>
              <pt idx="0">
                <v>大森　英樹</v>
              </pt>
              <pt idx="1">
                <v>赤平　恵一</v>
              </pt>
            </strLit>
          </cat>
          <val>
            <numLit>
              <ptCount val="2"/>
              <pt idx="0">
                <v>2</v>
              </pt>
              <pt idx="1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2"/>
              <pt idx="0">
                <v>大森　英樹</v>
              </pt>
              <pt idx="1">
                <v>赤平　恵一</v>
              </pt>
            </strLit>
          </cat>
          <val>
            <numLit>
              <ptCount val="2"/>
              <pt idx="0">
                <v>1</v>
              </pt>
              <pt idx="1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2"/>
              <pt idx="0">
                <v>大森　英樹</v>
              </pt>
              <pt idx="1">
                <v>赤平　恵一</v>
              </pt>
            </strLit>
          </cat>
          <val>
            <numLit>
              <ptCount val="2"/>
              <pt idx="0">
                <v>12</v>
              </pt>
              <pt idx="1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2"/>
              <pt idx="0">
                <v>大森　英樹</v>
              </pt>
              <pt idx="1">
                <v>赤平　恵一</v>
              </pt>
            </strLit>
          </cat>
          <val>
            <numLit>
              <ptCount val="2"/>
              <pt idx="0">
                <v>5</v>
              </pt>
              <pt idx="1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2"/>
              <pt idx="0">
                <v>大森　英樹</v>
              </pt>
              <pt idx="1">
                <v>赤平　恵一</v>
              </pt>
            </strLit>
          </cat>
          <val>
            <numLit>
              <ptCount val="2"/>
              <pt idx="0">
                <v>8</v>
              </pt>
              <pt idx="1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2"/>
              <pt idx="0">
                <v>大森　英樹</v>
              </pt>
              <pt idx="1">
                <v>赤平　恵一</v>
              </pt>
            </strLit>
          </cat>
          <val>
            <numLit>
              <ptCount val="2"/>
              <pt idx="0">
                <v>8</v>
              </pt>
              <pt idx="1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2"/>
              <pt idx="0">
                <v>大森　英樹</v>
              </pt>
              <pt idx="1">
                <v>赤平　恵一</v>
              </pt>
            </strLit>
          </cat>
          <val>
            <numLit>
              <ptCount val="2"/>
              <pt idx="0">
                <v>14</v>
              </pt>
              <pt idx="1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2"/>
              <pt idx="0">
                <v>大森　英樹</v>
              </pt>
              <pt idx="1">
                <v>赤平　恵一</v>
              </pt>
            </strLit>
          </cat>
          <val>
            <numLit>
              <ptCount val="2"/>
              <pt idx="0">
                <v>0</v>
              </pt>
              <pt idx="1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2"/>
              <pt idx="0">
                <v>大森　英樹</v>
              </pt>
              <pt idx="1">
                <v>赤平　恵一</v>
              </pt>
            </strLit>
          </cat>
          <val>
            <numLit>
              <ptCount val="2"/>
              <pt idx="0">
                <v>0</v>
              </pt>
              <pt idx="1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(担当CA不明)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(担当CA不明)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(担当CA不明)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(担当CA不明)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(担当CA不明)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(担当CA不明)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(担当CA不明)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(担当CA不明)</v>
              </pt>
            </strLit>
          </cat>
          <val>
            <numLit>
              <ptCount val="3"/>
              <pt idx="0">
                <v>4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(担当CA不明)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(担当CA不明)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秋
山
泰
賢</t>
        </is>
      </c>
      <c r="R3" s="3" t="inlineStr">
        <is>
          <t>石
澤
直
道</t>
        </is>
      </c>
      <c r="S3" s="3" t="inlineStr">
        <is>
          <t>前
野
正
樹</t>
        </is>
      </c>
      <c r="T3" s="3" t="inlineStr">
        <is>
          <t>(
担
当
C
A
不
明
)</t>
        </is>
      </c>
      <c r="U3" s="3" t="inlineStr">
        <is>
          <t>鈴
木
聡</t>
        </is>
      </c>
      <c r="V3" s="3" t="inlineStr">
        <is>
          <t>中
原
義
美</t>
        </is>
      </c>
      <c r="W3" s="3" t="inlineStr">
        <is>
          <t>杉
澤
修
平</t>
        </is>
      </c>
      <c r="X3" s="3" t="inlineStr">
        <is>
          <t>落
合
典
彦</t>
        </is>
      </c>
    </row>
    <row r="4" ht="51.02362204724409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2</v>
      </c>
      <c r="P4" s="4" t="n">
        <v>0</v>
      </c>
      <c r="Q4" s="4" t="n">
        <v>1</v>
      </c>
      <c r="R4" s="4" t="n">
        <v>1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</row>
    <row r="5" ht="396.8503937007874" customHeight="1">
      <c r="H5" s="4" t="inlineStr">
        <is>
          <t>エアコン潤滑剤 NC200マキシクール</t>
        </is>
      </c>
      <c r="I5" s="4" t="n">
        <v>5</v>
      </c>
      <c r="J5" s="4" t="n">
        <v>1</v>
      </c>
      <c r="K5" s="4" t="n">
        <v>2</v>
      </c>
      <c r="L5" s="4" t="n">
        <v>5</v>
      </c>
      <c r="M5" s="4" t="n">
        <v>2</v>
      </c>
      <c r="N5" s="4" t="n">
        <v>0</v>
      </c>
      <c r="O5" s="4" t="n">
        <v>0</v>
      </c>
      <c r="P5" s="4" t="n">
        <v>0</v>
      </c>
      <c r="Q5" s="4" t="n">
        <v>1</v>
      </c>
      <c r="R5" s="4" t="n">
        <v>2</v>
      </c>
      <c r="S5" s="4" t="n">
        <v>1</v>
      </c>
      <c r="T5" s="4" t="n">
        <v>2</v>
      </c>
      <c r="U5" s="4" t="n">
        <v>3</v>
      </c>
      <c r="V5" s="4" t="n">
        <v>0</v>
      </c>
      <c r="W5" s="4" t="n">
        <v>0</v>
      </c>
      <c r="X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1</v>
      </c>
      <c r="K6" s="4" t="n">
        <v>2</v>
      </c>
      <c r="L6" s="4" t="n">
        <v>2</v>
      </c>
      <c r="M6" s="4" t="n">
        <v>0</v>
      </c>
      <c r="N6" s="4" t="n">
        <v>0</v>
      </c>
      <c r="O6" s="4" t="n">
        <v>1</v>
      </c>
      <c r="P6" s="4" t="n">
        <v>0</v>
      </c>
      <c r="Q6" s="4" t="n">
        <v>0</v>
      </c>
      <c r="R6" s="4" t="n">
        <v>2</v>
      </c>
      <c r="S6" s="4" t="n">
        <v>0</v>
      </c>
      <c r="T6" s="4" t="n">
        <v>1</v>
      </c>
      <c r="U6" s="4" t="n">
        <v>0</v>
      </c>
      <c r="V6" s="4" t="n">
        <v>0</v>
      </c>
      <c r="W6" s="4" t="n">
        <v>0</v>
      </c>
      <c r="X6" s="4" t="n">
        <v>0</v>
      </c>
    </row>
    <row r="7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3</v>
      </c>
      <c r="M7" s="4" t="n">
        <v>1</v>
      </c>
      <c r="N7" s="4" t="n">
        <v>0</v>
      </c>
      <c r="O7" s="4" t="n">
        <v>0</v>
      </c>
      <c r="P7" s="4" t="n">
        <v>0</v>
      </c>
      <c r="Q7" s="4" t="n">
        <v>1</v>
      </c>
      <c r="R7" s="4" t="n">
        <v>0</v>
      </c>
      <c r="S7" s="4" t="n">
        <v>0</v>
      </c>
      <c r="T7" s="4" t="n">
        <v>1</v>
      </c>
      <c r="U7" s="4" t="n">
        <v>1</v>
      </c>
      <c r="V7" s="4" t="n">
        <v>0</v>
      </c>
      <c r="W7" s="4" t="n">
        <v>0</v>
      </c>
      <c r="X7" s="4" t="n">
        <v>0</v>
      </c>
    </row>
    <row r="8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4</v>
      </c>
      <c r="L8" s="4" t="n">
        <v>4</v>
      </c>
      <c r="M8" s="4" t="n">
        <v>0</v>
      </c>
      <c r="N8" s="4" t="n">
        <v>0</v>
      </c>
      <c r="O8" s="4" t="n">
        <v>2</v>
      </c>
      <c r="P8" s="4" t="n">
        <v>0</v>
      </c>
      <c r="Q8" s="4" t="n">
        <v>0</v>
      </c>
      <c r="R8" s="4" t="n">
        <v>4</v>
      </c>
      <c r="S8" s="4" t="n">
        <v>0</v>
      </c>
      <c r="T8" s="4" t="n">
        <v>1</v>
      </c>
      <c r="U8" s="4" t="n">
        <v>2</v>
      </c>
      <c r="V8" s="4" t="n">
        <v>1</v>
      </c>
      <c r="W8" s="4" t="n">
        <v>1</v>
      </c>
      <c r="X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4</v>
      </c>
      <c r="L9" s="4" t="n">
        <v>5</v>
      </c>
      <c r="M9" s="4" t="n">
        <v>1</v>
      </c>
      <c r="N9" s="4" t="n">
        <v>0</v>
      </c>
      <c r="O9" s="4" t="n">
        <v>2</v>
      </c>
      <c r="P9" s="4" t="n">
        <v>0</v>
      </c>
      <c r="Q9" s="4" t="n">
        <v>1</v>
      </c>
      <c r="R9" s="4" t="n">
        <v>2</v>
      </c>
      <c r="S9" s="4" t="n">
        <v>0</v>
      </c>
      <c r="T9" s="4" t="n">
        <v>0</v>
      </c>
      <c r="U9" s="4" t="n">
        <v>3</v>
      </c>
      <c r="V9" s="4" t="n">
        <v>1</v>
      </c>
      <c r="W9" s="4" t="n">
        <v>0</v>
      </c>
      <c r="X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9</v>
      </c>
      <c r="L11" s="4" t="n">
        <v>12</v>
      </c>
      <c r="M11" s="4" t="n">
        <v>0</v>
      </c>
      <c r="N11" s="4" t="n">
        <v>0</v>
      </c>
      <c r="O11" s="4" t="n">
        <v>8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7</v>
      </c>
      <c r="U11" s="4" t="n">
        <v>1</v>
      </c>
      <c r="V11" s="4" t="n">
        <v>0</v>
      </c>
      <c r="W11" s="4" t="n">
        <v>0</v>
      </c>
      <c r="X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2</v>
      </c>
      <c r="L12" s="4" t="n">
        <v>8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1</v>
      </c>
      <c r="U12" s="4" t="n">
        <v>0</v>
      </c>
      <c r="V12" s="4" t="n">
        <v>0</v>
      </c>
      <c r="W12" s="4" t="n">
        <v>0</v>
      </c>
      <c r="X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1</v>
      </c>
      <c r="U13" s="4" t="n">
        <v>0</v>
      </c>
      <c r="V13" s="4" t="n">
        <v>0</v>
      </c>
      <c r="W13" s="4" t="n">
        <v>0</v>
      </c>
      <c r="X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(
担
当
C
A
不
明
)</t>
        </is>
      </c>
      <c r="P3" s="3" t="inlineStr">
        <is>
          <t>前
野
正
樹</t>
        </is>
      </c>
      <c r="Q3" s="3" t="inlineStr">
        <is>
          <t>秋
山
泰
賢</t>
        </is>
      </c>
    </row>
    <row r="4" ht="51.02362204724409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2</v>
      </c>
      <c r="N4" s="4" t="n">
        <v>2</v>
      </c>
      <c r="O4" s="4" t="n">
        <v>1</v>
      </c>
      <c r="P4" s="4" t="n">
        <v>0</v>
      </c>
      <c r="Q4" s="4" t="n">
        <v>0</v>
      </c>
    </row>
    <row r="5" ht="396.8503937007874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  <c r="N5" s="4" t="n">
        <v>2</v>
      </c>
      <c r="O5" s="4" t="n">
        <v>0</v>
      </c>
      <c r="P5" s="4" t="n">
        <v>0</v>
      </c>
      <c r="Q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1</v>
      </c>
      <c r="M6" s="4" t="n">
        <v>0</v>
      </c>
      <c r="N6" s="4" t="n">
        <v>2</v>
      </c>
      <c r="O6" s="4" t="n">
        <v>0</v>
      </c>
      <c r="P6" s="4" t="n">
        <v>1</v>
      </c>
      <c r="Q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3</v>
      </c>
      <c r="L7" s="4" t="n">
        <v>2</v>
      </c>
      <c r="M7" s="4" t="n">
        <v>2</v>
      </c>
      <c r="N7" s="4" t="n">
        <v>0</v>
      </c>
      <c r="O7" s="4" t="n">
        <v>1</v>
      </c>
      <c r="P7" s="4" t="n">
        <v>0</v>
      </c>
      <c r="Q7" s="4" t="n">
        <v>0</v>
      </c>
    </row>
    <row r="8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3</v>
      </c>
      <c r="L8" s="4" t="n">
        <v>3</v>
      </c>
      <c r="M8" s="4" t="n">
        <v>0</v>
      </c>
      <c r="N8" s="4" t="n">
        <v>1</v>
      </c>
      <c r="O8" s="4" t="n">
        <v>0</v>
      </c>
      <c r="P8" s="4" t="n">
        <v>1</v>
      </c>
      <c r="Q8" s="4" t="n">
        <v>1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3</v>
      </c>
      <c r="L9" s="4" t="n">
        <v>3</v>
      </c>
      <c r="M9" s="4" t="n">
        <v>1</v>
      </c>
      <c r="N9" s="4" t="n">
        <v>0</v>
      </c>
      <c r="O9" s="4" t="n">
        <v>0</v>
      </c>
      <c r="P9" s="4" t="n">
        <v>1</v>
      </c>
      <c r="Q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5</v>
      </c>
      <c r="K11" s="4" t="n">
        <v>1</v>
      </c>
      <c r="L11" s="4" t="n">
        <v>4</v>
      </c>
      <c r="M11" s="4" t="n">
        <v>1</v>
      </c>
      <c r="N11" s="4" t="n">
        <v>2</v>
      </c>
      <c r="O11" s="4" t="n">
        <v>0</v>
      </c>
      <c r="P11" s="4" t="n">
        <v>1</v>
      </c>
      <c r="Q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2</v>
      </c>
      <c r="M12" s="4" t="n">
        <v>0</v>
      </c>
      <c r="N12" s="4" t="n">
        <v>1</v>
      </c>
      <c r="O12" s="4" t="n">
        <v>1</v>
      </c>
      <c r="P12" s="4" t="n">
        <v>0</v>
      </c>
      <c r="Q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落
合
典
彦</t>
        </is>
      </c>
      <c r="O3" s="3" t="inlineStr">
        <is>
          <t>阿
部
隆
二</t>
        </is>
      </c>
      <c r="P3" s="3" t="inlineStr">
        <is>
          <t>(
担
当
C
A
不
明
)</t>
        </is>
      </c>
      <c r="Q3" s="3" t="inlineStr">
        <is>
          <t>秋
山
泰
賢</t>
        </is>
      </c>
    </row>
    <row r="4" ht="51.02362204724409" customHeight="1">
      <c r="H4" s="4" t="inlineStr">
        <is>
          <t>エンジンリフレッシュ</t>
        </is>
      </c>
      <c r="I4" s="4" t="n">
        <v>3</v>
      </c>
      <c r="J4" s="4" t="n">
        <v>6</v>
      </c>
      <c r="K4" s="4" t="n">
        <v>5</v>
      </c>
      <c r="L4" s="4" t="n">
        <v>0</v>
      </c>
      <c r="M4" s="4" t="n">
        <v>3</v>
      </c>
      <c r="N4" s="4" t="n">
        <v>1</v>
      </c>
      <c r="O4" s="4" t="n">
        <v>0</v>
      </c>
      <c r="P4" s="4" t="n">
        <v>0</v>
      </c>
      <c r="Q4" s="4" t="n">
        <v>0</v>
      </c>
    </row>
    <row r="5" ht="396.8503937007874" customHeight="1">
      <c r="H5" s="4" t="inlineStr">
        <is>
          <t>エアコン潤滑剤 NC200マキシクール</t>
        </is>
      </c>
      <c r="I5" s="4" t="n">
        <v>7</v>
      </c>
      <c r="J5" s="4" t="n">
        <v>7</v>
      </c>
      <c r="K5" s="4" t="n">
        <v>4</v>
      </c>
      <c r="L5" s="4" t="n">
        <v>2</v>
      </c>
      <c r="M5" s="4" t="n">
        <v>2</v>
      </c>
      <c r="N5" s="4" t="n">
        <v>1</v>
      </c>
      <c r="O5" s="4" t="n">
        <v>1</v>
      </c>
      <c r="P5" s="4" t="n">
        <v>1</v>
      </c>
      <c r="Q5" s="4" t="n">
        <v>1</v>
      </c>
    </row>
    <row r="6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>
      <c r="H7" s="4" t="inlineStr">
        <is>
          <t>エアコン/ヒーター洗浄12カ月</t>
        </is>
      </c>
      <c r="I7" s="4" t="n">
        <v>6</v>
      </c>
      <c r="J7" s="4" t="n">
        <v>6</v>
      </c>
      <c r="K7" s="4" t="n">
        <v>6</v>
      </c>
      <c r="L7" s="4" t="n">
        <v>1</v>
      </c>
      <c r="M7" s="4" t="n">
        <v>3</v>
      </c>
      <c r="N7" s="4" t="n">
        <v>1</v>
      </c>
      <c r="O7" s="4" t="n">
        <v>1</v>
      </c>
      <c r="P7" s="4" t="n">
        <v>0</v>
      </c>
      <c r="Q7" s="4" t="n">
        <v>0</v>
      </c>
    </row>
    <row r="8">
      <c r="H8" s="4" t="inlineStr">
        <is>
          <t>メタルトリートメント MT-10</t>
        </is>
      </c>
      <c r="I8" s="4" t="n">
        <v>3</v>
      </c>
      <c r="J8" s="4" t="n">
        <v>6</v>
      </c>
      <c r="K8" s="4" t="n">
        <v>1</v>
      </c>
      <c r="L8" s="4" t="n">
        <v>0</v>
      </c>
      <c r="M8" s="4" t="n">
        <v>1</v>
      </c>
      <c r="N8" s="4" t="n">
        <v>1</v>
      </c>
      <c r="O8" s="4" t="n">
        <v>1</v>
      </c>
      <c r="P8" s="4" t="n">
        <v>0</v>
      </c>
      <c r="Q8" s="4" t="n">
        <v>1</v>
      </c>
    </row>
    <row r="9">
      <c r="H9" s="4" t="inlineStr">
        <is>
          <t>クーラントエナジー</t>
        </is>
      </c>
      <c r="I9" s="4" t="n">
        <v>6</v>
      </c>
      <c r="J9" s="4" t="n">
        <v>8</v>
      </c>
      <c r="K9" s="4" t="n">
        <v>6</v>
      </c>
      <c r="L9" s="4" t="n">
        <v>2</v>
      </c>
      <c r="M9" s="4" t="n">
        <v>2</v>
      </c>
      <c r="N9" s="4" t="n">
        <v>1</v>
      </c>
      <c r="O9" s="4" t="n">
        <v>1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5</v>
      </c>
      <c r="L11" s="4" t="n">
        <v>0</v>
      </c>
      <c r="M11" s="4" t="n">
        <v>0</v>
      </c>
      <c r="N11" s="4" t="n">
        <v>0</v>
      </c>
      <c r="O11" s="4" t="n">
        <v>1</v>
      </c>
      <c r="P11" s="4" t="n">
        <v>1</v>
      </c>
      <c r="Q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2</v>
      </c>
      <c r="L12" s="4" t="n">
        <v>0</v>
      </c>
      <c r="M12" s="4" t="n">
        <v>1</v>
      </c>
      <c r="N12" s="4" t="n">
        <v>0</v>
      </c>
      <c r="O12" s="4" t="n">
        <v>0</v>
      </c>
      <c r="P12" s="4" t="n">
        <v>1</v>
      </c>
      <c r="Q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4</v>
      </c>
      <c r="K13" s="4" t="n">
        <v>2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(
担
当
C
A
不
明
)</t>
        </is>
      </c>
      <c r="M3" s="3" t="inlineStr">
        <is>
          <t>竹
内
杏</t>
        </is>
      </c>
    </row>
    <row r="4" ht="51.02362204724409" customHeight="1">
      <c r="H4" s="4" t="inlineStr">
        <is>
          <t>エンジンリフレッシュ</t>
        </is>
      </c>
      <c r="I4" s="4" t="n">
        <v>3</v>
      </c>
      <c r="J4" s="4" t="n">
        <v>0</v>
      </c>
      <c r="K4" s="4" t="n">
        <v>0</v>
      </c>
      <c r="L4" s="4" t="n">
        <v>0</v>
      </c>
      <c r="M4" s="4" t="n">
        <v>0</v>
      </c>
    </row>
    <row r="5" ht="396.8503937007874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1</v>
      </c>
      <c r="L5" s="4" t="n">
        <v>1</v>
      </c>
      <c r="M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2</v>
      </c>
      <c r="L6" s="4" t="n">
        <v>0</v>
      </c>
      <c r="M6" s="4" t="n">
        <v>0</v>
      </c>
    </row>
    <row r="7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0</v>
      </c>
      <c r="L7" s="4" t="n">
        <v>0</v>
      </c>
      <c r="M7" s="4" t="n">
        <v>0</v>
      </c>
    </row>
    <row r="8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  <c r="L8" s="4" t="n">
        <v>1</v>
      </c>
      <c r="M8" s="4" t="n">
        <v>0</v>
      </c>
    </row>
    <row r="9">
      <c r="H9" s="4" t="inlineStr">
        <is>
          <t>クーラントエナジー</t>
        </is>
      </c>
      <c r="I9" s="4" t="n">
        <v>9</v>
      </c>
      <c r="J9" s="4" t="n">
        <v>0</v>
      </c>
      <c r="K9" s="4" t="n">
        <v>1</v>
      </c>
      <c r="L9" s="4" t="n">
        <v>0</v>
      </c>
      <c r="M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  <c r="L10" s="4" t="n">
        <v>1</v>
      </c>
      <c r="M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8</v>
      </c>
      <c r="L11" s="4" t="n">
        <v>2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  <c r="M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</row>
    <row r="4" ht="51.02362204724409" customHeight="1">
      <c r="H4" s="4" t="inlineStr">
        <is>
          <t>エンジンリフレッシュ</t>
        </is>
      </c>
      <c r="I4" s="4" t="n">
        <v>2</v>
      </c>
      <c r="J4" s="4" t="n">
        <v>0</v>
      </c>
    </row>
    <row r="5" ht="396.8503937007874" customHeight="1">
      <c r="H5" s="4" t="inlineStr">
        <is>
          <t>エアコン潤滑剤 NC200マキシクール</t>
        </is>
      </c>
      <c r="I5" s="4" t="n">
        <v>2</v>
      </c>
      <c r="J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1</v>
      </c>
    </row>
    <row r="7">
      <c r="H7" s="4" t="inlineStr">
        <is>
          <t>エアコン/ヒーター洗浄12カ月</t>
        </is>
      </c>
      <c r="I7" s="4" t="n">
        <v>12</v>
      </c>
      <c r="J7" s="4" t="n">
        <v>6</v>
      </c>
    </row>
    <row r="8">
      <c r="H8" s="4" t="inlineStr">
        <is>
          <t>メタルトリートメント MT-10</t>
        </is>
      </c>
      <c r="I8" s="4" t="n">
        <v>5</v>
      </c>
      <c r="J8" s="4" t="n">
        <v>1</v>
      </c>
    </row>
    <row r="9">
      <c r="H9" s="4" t="inlineStr">
        <is>
          <t>クーラントエナジー</t>
        </is>
      </c>
      <c r="I9" s="4" t="n">
        <v>8</v>
      </c>
      <c r="J9" s="4" t="n">
        <v>2</v>
      </c>
    </row>
    <row r="10">
      <c r="H10" s="4" t="inlineStr">
        <is>
          <t>抗菌・抗ウィルスコート</t>
        </is>
      </c>
      <c r="I10" s="4" t="n">
        <v>8</v>
      </c>
      <c r="J10" s="4" t="n">
        <v>4</v>
      </c>
    </row>
    <row r="11">
      <c r="H11" s="4" t="inlineStr">
        <is>
          <t>ボディーコート3カ月</t>
        </is>
      </c>
      <c r="I11" s="4" t="n">
        <v>14</v>
      </c>
      <c r="J11" s="4" t="n">
        <v>6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(
担
当
C
A
不
明
)</t>
        </is>
      </c>
    </row>
    <row r="4" ht="51.02362204724409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96.8503937007874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1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1</v>
      </c>
    </row>
    <row r="8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51.02362204724409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</row>
    <row r="5" ht="396.8503937007874" customHeight="1">
      <c r="H5" s="4" t="inlineStr">
        <is>
          <t>エアコン潤滑剤 NC200マキシクール</t>
        </is>
      </c>
      <c r="I5" s="4" t="n">
        <v>3</v>
      </c>
      <c r="J5" s="4" t="n">
        <v>1</v>
      </c>
      <c r="K5" s="4" t="n">
        <v>1</v>
      </c>
      <c r="L5" s="4" t="n">
        <v>2</v>
      </c>
      <c r="M5" s="4" t="n">
        <v>2</v>
      </c>
    </row>
    <row r="6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2</v>
      </c>
    </row>
    <row r="7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1</v>
      </c>
      <c r="M7" s="4" t="n">
        <v>0</v>
      </c>
    </row>
    <row r="8">
      <c r="H8" s="4" t="inlineStr">
        <is>
          <t>メタルトリートメント MT-10</t>
        </is>
      </c>
      <c r="I8" s="4" t="n">
        <v>2</v>
      </c>
      <c r="J8" s="4" t="n">
        <v>1</v>
      </c>
      <c r="K8" s="4" t="n">
        <v>1</v>
      </c>
      <c r="L8" s="4" t="n">
        <v>2</v>
      </c>
      <c r="M8" s="4" t="n">
        <v>4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1</v>
      </c>
      <c r="L9" s="4" t="n">
        <v>2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1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1</v>
      </c>
      <c r="M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2026-09-12T07:35:34Z</dcterms:created>
  <dcterms:modified xsi:type="dcterms:W3CDTF">2026-09-12T07:35:34Z</dcterms:modified>
</cp:coreProperties>
</file>