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'石川'!$A$1:$E$5</definedName>
    <definedName name="_xlnm.Print_Area" localSheetId="1">'亀本'!$A$1:$E$5</definedName>
    <definedName name="_xlnm.Print_Area" localSheetId="2">'神山'!$A$1:$E$5</definedName>
    <definedName name="_xlnm.Print_Area" localSheetId="3">'森'!$A$1:$E$5</definedName>
    <definedName name="_xlnm.Print_Area" localSheetId="4">'北檜山'!$A$1:$E$5</definedName>
    <definedName name="_xlnm.Print_Area" localSheetId="5">'江差'!$A$1:$E$5</definedName>
    <definedName name="_xlnm.Print_Area" localSheetId="6">'クエスト5・U-Car石川'!$A$1:$E$5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落合　典彦</v>
              </pt>
              <pt idx="9">
                <v>鈴木　聡</v>
              </pt>
              <pt idx="10">
                <v>(担当CA不明)</v>
              </pt>
              <pt idx="11">
                <v>前野　正樹</v>
              </pt>
              <pt idx="12">
                <v>石澤　直道</v>
              </pt>
            </strLit>
          </cat>
          <val>
            <numLit>
              <ptCount val="13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落合　典彦</v>
              </pt>
              <pt idx="9">
                <v>鈴木　聡</v>
              </pt>
              <pt idx="10">
                <v>(担当CA不明)</v>
              </pt>
              <pt idx="11">
                <v>前野　正樹</v>
              </pt>
              <pt idx="12">
                <v>石澤　直道</v>
              </pt>
            </strLit>
          </cat>
          <val>
            <numLit>
              <ptCount val="13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落合　典彦</v>
              </pt>
              <pt idx="9">
                <v>鈴木　聡</v>
              </pt>
              <pt idx="10">
                <v>(担当CA不明)</v>
              </pt>
              <pt idx="11">
                <v>前野　正樹</v>
              </pt>
              <pt idx="12">
                <v>石澤　直道</v>
              </pt>
            </strLit>
          </cat>
          <val>
            <numLit>
              <ptCount val="13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落合　典彦</v>
              </pt>
              <pt idx="9">
                <v>鈴木　聡</v>
              </pt>
              <pt idx="10">
                <v>(担当CA不明)</v>
              </pt>
              <pt idx="11">
                <v>前野　正樹</v>
              </pt>
              <pt idx="12">
                <v>石澤　直道</v>
              </pt>
            </strLit>
          </cat>
          <val>
            <numLit>
              <ptCount val="13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  <pt idx="9">
                <v>0</v>
              </pt>
              <pt idx="10">
                <v>0</v>
              </pt>
              <pt idx="11">
                <v>0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落合　典彦</v>
              </pt>
              <pt idx="9">
                <v>鈴木　聡</v>
              </pt>
              <pt idx="10">
                <v>(担当CA不明)</v>
              </pt>
              <pt idx="11">
                <v>前野　正樹</v>
              </pt>
              <pt idx="12">
                <v>石澤　直道</v>
              </pt>
            </strLit>
          </cat>
          <val>
            <numLit>
              <ptCount val="13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  <pt idx="9">
                <v>1</v>
              </pt>
              <pt idx="10">
                <v>0</v>
              </pt>
              <pt idx="11">
                <v>0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落合　典彦</v>
              </pt>
              <pt idx="9">
                <v>鈴木　聡</v>
              </pt>
              <pt idx="10">
                <v>(担当CA不明)</v>
              </pt>
              <pt idx="11">
                <v>前野　正樹</v>
              </pt>
              <pt idx="12">
                <v>石澤　直道</v>
              </pt>
            </strLit>
          </cat>
          <val>
            <numLit>
              <ptCount val="13"/>
              <pt idx="0">
                <v>0</v>
              </pt>
              <pt idx="1">
                <v>0</v>
              </pt>
              <pt idx="2">
                <v>4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落合　典彦</v>
              </pt>
              <pt idx="9">
                <v>鈴木　聡</v>
              </pt>
              <pt idx="10">
                <v>(担当CA不明)</v>
              </pt>
              <pt idx="11">
                <v>前野　正樹</v>
              </pt>
              <pt idx="12">
                <v>石澤　直道</v>
              </pt>
            </strLit>
          </cat>
          <val>
            <numLit>
              <ptCount val="13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落合　典彦</v>
              </pt>
              <pt idx="9">
                <v>鈴木　聡</v>
              </pt>
              <pt idx="10">
                <v>(担当CA不明)</v>
              </pt>
              <pt idx="11">
                <v>前野　正樹</v>
              </pt>
              <pt idx="12">
                <v>石澤　直道</v>
              </pt>
            </strLit>
          </cat>
          <val>
            <numLit>
              <ptCount val="13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1</v>
              </pt>
              <pt idx="11">
                <v>1</v>
              </pt>
              <pt idx="1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落合　典彦</v>
              </pt>
              <pt idx="9">
                <v>鈴木　聡</v>
              </pt>
              <pt idx="10">
                <v>(担当CA不明)</v>
              </pt>
              <pt idx="11">
                <v>前野　正樹</v>
              </pt>
              <pt idx="12">
                <v>石澤　直道</v>
              </pt>
            </strLit>
          </cat>
          <val>
            <numLit>
              <ptCount val="13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落合　典彦</v>
              </pt>
              <pt idx="9">
                <v>鈴木　聡</v>
              </pt>
              <pt idx="10">
                <v>(担当CA不明)</v>
              </pt>
              <pt idx="11">
                <v>前野　正樹</v>
              </pt>
              <pt idx="12">
                <v>石澤　直道</v>
              </pt>
            </strLit>
          </cat>
          <val>
            <numLit>
              <ptCount val="13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0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0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0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5</v>
              </pt>
              <pt idx="1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1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3</v>
              </pt>
              <pt idx="1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2</v>
              </pt>
              <pt idx="1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7</v>
              </pt>
              <pt idx="1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0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0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落
合
典
彦</t>
        </is>
      </c>
      <c r="R3" s="3" t="inlineStr">
        <is>
          <t>鈴
木
聡</t>
        </is>
      </c>
      <c r="S3" s="3" t="inlineStr">
        <is>
          <t>(
担
当
C
A
不
明
)</t>
        </is>
      </c>
      <c r="T3" s="3" t="inlineStr">
        <is>
          <t>前
野
正
樹</t>
        </is>
      </c>
      <c r="U3" s="3" t="inlineStr">
        <is>
          <t>石
澤
直
道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2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5</v>
      </c>
      <c r="L8" s="4" t="n">
        <v>3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1</v>
      </c>
      <c r="R8" s="4" t="n">
        <v>1</v>
      </c>
      <c r="S8" s="4" t="n">
        <v>0</v>
      </c>
      <c r="T8" s="4" t="n">
        <v>0</v>
      </c>
      <c r="U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4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3</v>
      </c>
      <c r="L11" s="4" t="n">
        <v>2</v>
      </c>
      <c r="M11" s="4" t="n">
        <v>0</v>
      </c>
      <c r="N11" s="4" t="n">
        <v>0</v>
      </c>
      <c r="O11" s="4" t="n">
        <v>1</v>
      </c>
      <c r="P11" s="4" t="n">
        <v>0</v>
      </c>
      <c r="Q11" s="4" t="n">
        <v>0</v>
      </c>
      <c r="R11" s="4" t="n">
        <v>0</v>
      </c>
      <c r="S11" s="4" t="n">
        <v>1</v>
      </c>
      <c r="T11" s="4" t="n">
        <v>1</v>
      </c>
      <c r="U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  <c r="N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1</v>
      </c>
      <c r="N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4</v>
      </c>
      <c r="L11" s="4" t="n">
        <v>1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(
担
当
C
A
不
明
)</t>
        </is>
      </c>
    </row>
    <row r="4" ht="51.02362204724409" customHeight="1">
      <c r="H4" s="4" t="inlineStr">
        <is>
          <t>エンジンリフレッシュ</t>
        </is>
      </c>
      <c r="I4" s="4" t="n">
        <v>3</v>
      </c>
      <c r="J4" s="4" t="n">
        <v>1</v>
      </c>
      <c r="K4" s="4" t="n">
        <v>0</v>
      </c>
      <c r="L4" s="4" t="n">
        <v>0</v>
      </c>
      <c r="M4" s="4" t="n">
        <v>3</v>
      </c>
      <c r="N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(
担
当
C
A
不
明
)</t>
        </is>
      </c>
    </row>
    <row r="4" ht="51.02362204724409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1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</row>
    <row r="7">
      <c r="H7" s="4" t="inlineStr">
        <is>
          <t>エアコン/ヒーター洗浄12カ月</t>
        </is>
      </c>
      <c r="I7" s="4" t="n">
        <v>5</v>
      </c>
      <c r="J7" s="4" t="n">
        <v>2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4</v>
      </c>
    </row>
    <row r="11">
      <c r="H11" s="4" t="inlineStr">
        <is>
          <t>ボディーコート3カ月</t>
        </is>
      </c>
      <c r="I11" s="4" t="n">
        <v>7</v>
      </c>
      <c r="J11" s="4" t="n">
        <v>7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(
担
当
C
A
不
明
)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2026-09-12T07:35:35Z</dcterms:created>
  <dcterms:modified xsi:type="dcterms:W3CDTF">2026-09-12T07:35:35Z</dcterms:modified>
</cp:coreProperties>
</file>