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m\Desktop\MGSC 290\"/>
    </mc:Choice>
  </mc:AlternateContent>
  <xr:revisionPtr revIDLastSave="0" documentId="8_{5FADE58C-0CCA-4D88-AD73-25304B6D07B0}" xr6:coauthVersionLast="47" xr6:coauthVersionMax="47" xr10:uidLastSave="{00000000-0000-0000-0000-000000000000}"/>
  <bookViews>
    <workbookView xWindow="5020" yWindow="1260" windowWidth="16920" windowHeight="10540" xr2:uid="{00000000-000D-0000-FFFF-FFFF00000000}"/>
  </bookViews>
  <sheets>
    <sheet name="Bubble Chart" sheetId="2" r:id="rId1"/>
    <sheet name="Personal Lines" sheetId="1" r:id="rId2"/>
  </sheets>
  <calcPr calcId="191029"/>
</workbook>
</file>

<file path=xl/sharedStrings.xml><?xml version="1.0" encoding="utf-8"?>
<sst xmlns="http://schemas.openxmlformats.org/spreadsheetml/2006/main" count="17" uniqueCount="16">
  <si>
    <t>Central Sierra Insurance</t>
  </si>
  <si>
    <t>Automobile</t>
  </si>
  <si>
    <t>Homeowners</t>
  </si>
  <si>
    <t>Recreational Vehicle</t>
  </si>
  <si>
    <t>Valuable Items</t>
  </si>
  <si>
    <t>Policy Type</t>
  </si>
  <si>
    <t>Years</t>
  </si>
  <si>
    <t>Total Premium</t>
  </si>
  <si>
    <t>Claims</t>
  </si>
  <si>
    <t>Policyholder Years, Premium, and # of Claims</t>
  </si>
  <si>
    <t>Earthquake</t>
  </si>
  <si>
    <t>Flood</t>
  </si>
  <si>
    <t>Number of Policies</t>
  </si>
  <si>
    <t>Personal Lines</t>
  </si>
  <si>
    <t>Renters</t>
  </si>
  <si>
    <t>Motorcycle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</si>
</sst>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5" fillId="0" borderId="0" xfId="1"/>
    <xf numFmtId="0" fontId="1" fillId="0" borderId="1" xfId="1" applyFont="1" applyBorder="1" applyAlignment="1">
      <alignment horizontal="center"/>
    </xf>
    <xf numFmtId="0" fontId="5" fillId="0" borderId="1" xfId="1" applyBorder="1"/>
    <xf numFmtId="0" fontId="5" fillId="0" borderId="2" xfId="1" applyBorder="1"/>
    <xf numFmtId="0" fontId="5" fillId="0" borderId="3" xfId="1" applyBorder="1"/>
    <xf numFmtId="0" fontId="5" fillId="0" borderId="6" xfId="1" applyBorder="1"/>
    <xf numFmtId="0" fontId="5" fillId="0" borderId="7" xfId="1" applyBorder="1"/>
    <xf numFmtId="0" fontId="5" fillId="0" borderId="8" xfId="1" applyBorder="1"/>
    <xf numFmtId="0" fontId="5" fillId="0" borderId="9" xfId="1" applyBorder="1"/>
    <xf numFmtId="0" fontId="3" fillId="0" borderId="9" xfId="1" applyFont="1" applyBorder="1" applyAlignment="1">
      <alignment horizontal="center" wrapText="1"/>
    </xf>
    <xf numFmtId="0" fontId="4" fillId="0" borderId="0" xfId="1" applyFont="1"/>
    <xf numFmtId="0" fontId="4" fillId="0" borderId="7" xfId="1" applyFont="1" applyBorder="1"/>
    <xf numFmtId="0" fontId="2" fillId="0" borderId="4" xfId="1" applyFont="1" applyBorder="1" applyAlignment="1">
      <alignment horizontal="centerContinuous"/>
    </xf>
    <xf numFmtId="0" fontId="2" fillId="0" borderId="5" xfId="1" applyFont="1" applyBorder="1" applyAlignment="1">
      <alignment horizontal="centerContinuous"/>
    </xf>
    <xf numFmtId="164" fontId="5" fillId="0" borderId="0" xfId="1" applyNumberFormat="1"/>
    <xf numFmtId="164" fontId="5" fillId="0" borderId="7" xfId="1" applyNumberFormat="1" applyBorder="1"/>
    <xf numFmtId="164" fontId="3" fillId="0" borderId="9" xfId="1" applyNumberFormat="1" applyFont="1" applyBorder="1" applyAlignment="1">
      <alignment horizontal="center" wrapText="1"/>
    </xf>
    <xf numFmtId="164" fontId="5" fillId="0" borderId="9" xfId="1" applyNumberFormat="1" applyBorder="1"/>
  </cellXfs>
  <cellStyles count="2">
    <cellStyle name="Normal" xfId="0" builtinId="0"/>
    <cellStyle name="Normal#pfnQYTawpReDjHAUJwgiCqEG4MH7ikvf8Xu1bF4SExo=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xVal>
            <c:numRef>
              <c:f>'Bubble Chart'!$A$5:$A$12</c:f>
              <c:numCache>
                <c:formatCode>General</c:formatCode>
                <c:ptCount val="8"/>
                <c:pt idx="0">
                  <c:v>8</c:v>
                </c:pt>
                <c:pt idx="1">
                  <c:v>6</c:v>
                </c:pt>
                <c:pt idx="2">
                  <c:v>7</c:v>
                </c:pt>
                <c:pt idx="3">
                  <c:v>5</c:v>
                </c:pt>
                <c:pt idx="4">
                  <c:v>8</c:v>
                </c:pt>
                <c:pt idx="5">
                  <c:v>3</c:v>
                </c:pt>
                <c:pt idx="6">
                  <c:v>4</c:v>
                </c:pt>
                <c:pt idx="7">
                  <c:v>7</c:v>
                </c:pt>
              </c:numCache>
            </c:numRef>
          </c:xVal>
          <c:yVal>
            <c:numRef>
              <c:f>'Bubble Chart'!$B$5:$B$12</c:f>
              <c:numCache>
                <c:formatCode>"$"#,##0</c:formatCode>
                <c:ptCount val="8"/>
                <c:pt idx="0">
                  <c:v>1000</c:v>
                </c:pt>
                <c:pt idx="1">
                  <c:v>1200</c:v>
                </c:pt>
                <c:pt idx="2">
                  <c:v>875</c:v>
                </c:pt>
                <c:pt idx="3">
                  <c:v>900</c:v>
                </c:pt>
                <c:pt idx="4">
                  <c:v>1650</c:v>
                </c:pt>
                <c:pt idx="5">
                  <c:v>985</c:v>
                </c:pt>
                <c:pt idx="6">
                  <c:v>1200</c:v>
                </c:pt>
                <c:pt idx="7">
                  <c:v>1450</c:v>
                </c:pt>
              </c:numCache>
            </c:numRef>
          </c:yVal>
          <c:bubbleSize>
            <c:numRef>
              <c:f>'Bubble Chart'!$C$5:$C$12</c:f>
              <c:numCache>
                <c:formatCode>General</c:formatCode>
                <c:ptCount val="8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4C45-42D7-85A1-3BDE50D47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60397120"/>
        <c:axId val="198518384"/>
      </c:bubbleChart>
      <c:valAx>
        <c:axId val="26039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  <a:r>
                  <a:rPr lang="en-US" baseline="0"/>
                  <a:t> as Policyholder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18384"/>
        <c:crosses val="autoZero"/>
        <c:crossBetween val="midCat"/>
      </c:valAx>
      <c:valAx>
        <c:axId val="19851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Premium </a:t>
                </a:r>
                <a:r>
                  <a:rPr lang="en-US" baseline="0"/>
                  <a:t> Amount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397120"/>
        <c:crosses val="autoZero"/>
        <c:crossBetween val="midCat"/>
      </c:valAx>
      <c:spPr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Policy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spPr>
            <a:ln w="12700">
              <a:solidFill>
                <a:schemeClr val="tx1"/>
              </a:soli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2700">
                <a:solidFill>
                  <a:schemeClr val="tx1"/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67-4673-BA1B-1D1A9D058FB1}"/>
              </c:ext>
            </c:extLst>
          </c:dPt>
          <c:dPt>
            <c:idx val="1"/>
            <c:bubble3D val="0"/>
            <c:spPr>
              <a:solidFill>
                <a:schemeClr val="accent2">
                  <a:shade val="61000"/>
                </a:schemeClr>
              </a:solidFill>
              <a:ln w="12700">
                <a:solidFill>
                  <a:schemeClr val="tx1"/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67-4673-BA1B-1D1A9D058FB1}"/>
              </c:ext>
            </c:extLst>
          </c:dPt>
          <c:dPt>
            <c:idx val="2"/>
            <c:bubble3D val="0"/>
            <c:spPr>
              <a:solidFill>
                <a:schemeClr val="accent2">
                  <a:shade val="76000"/>
                </a:schemeClr>
              </a:solidFill>
              <a:ln w="12700">
                <a:solidFill>
                  <a:schemeClr val="tx1"/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67-4673-BA1B-1D1A9D058FB1}"/>
              </c:ext>
            </c:extLst>
          </c:dPt>
          <c:dPt>
            <c:idx val="3"/>
            <c:bubble3D val="0"/>
            <c:spPr>
              <a:solidFill>
                <a:schemeClr val="accent2">
                  <a:shade val="92000"/>
                </a:schemeClr>
              </a:solidFill>
              <a:ln w="12700">
                <a:solidFill>
                  <a:schemeClr val="tx1"/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967-4673-BA1B-1D1A9D058FB1}"/>
              </c:ext>
            </c:extLst>
          </c:dPt>
          <c:dPt>
            <c:idx val="4"/>
            <c:bubble3D val="0"/>
            <c:spPr>
              <a:solidFill>
                <a:schemeClr val="accent2">
                  <a:tint val="93000"/>
                </a:schemeClr>
              </a:solidFill>
              <a:ln w="12700">
                <a:solidFill>
                  <a:schemeClr val="tx1"/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967-4673-BA1B-1D1A9D058FB1}"/>
              </c:ext>
            </c:extLst>
          </c:dPt>
          <c:dPt>
            <c:idx val="5"/>
            <c:bubble3D val="0"/>
            <c:spPr>
              <a:solidFill>
                <a:schemeClr val="accent2">
                  <a:tint val="77000"/>
                </a:schemeClr>
              </a:solidFill>
              <a:ln w="12700">
                <a:solidFill>
                  <a:schemeClr val="tx1"/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967-4673-BA1B-1D1A9D058FB1}"/>
              </c:ext>
            </c:extLst>
          </c:dPt>
          <c:dPt>
            <c:idx val="6"/>
            <c:bubble3D val="0"/>
            <c:spPr>
              <a:solidFill>
                <a:schemeClr val="accent2">
                  <a:tint val="62000"/>
                </a:schemeClr>
              </a:solidFill>
              <a:ln w="12700">
                <a:solidFill>
                  <a:schemeClr val="tx1"/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967-4673-BA1B-1D1A9D058FB1}"/>
              </c:ext>
            </c:extLst>
          </c:dPt>
          <c:dPt>
            <c:idx val="7"/>
            <c:bubble3D val="0"/>
            <c:spPr>
              <a:solidFill>
                <a:schemeClr val="accent2">
                  <a:tint val="46000"/>
                </a:schemeClr>
              </a:solidFill>
              <a:ln w="12700">
                <a:solidFill>
                  <a:schemeClr val="tx1"/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967-4673-BA1B-1D1A9D058FB1}"/>
              </c:ext>
            </c:extLst>
          </c:dPt>
          <c:dPt>
            <c:idx val="8"/>
            <c:bubble3D val="0"/>
            <c:explosion val="10"/>
            <c:spPr>
              <a:solidFill>
                <a:schemeClr val="accent2">
                  <a:tint val="30000"/>
                </a:schemeClr>
              </a:solidFill>
              <a:ln w="12700">
                <a:solidFill>
                  <a:schemeClr val="tx1"/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4341-433C-B87F-EE27AB174F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'Personal Lines'!$A$6:$A$13</c:f>
              <c:strCache>
                <c:ptCount val="8"/>
                <c:pt idx="0">
                  <c:v>Homeowners</c:v>
                </c:pt>
                <c:pt idx="1">
                  <c:v>Automobile</c:v>
                </c:pt>
                <c:pt idx="2">
                  <c:v>Renters</c:v>
                </c:pt>
                <c:pt idx="3">
                  <c:v>Recreational Vehicle</c:v>
                </c:pt>
                <c:pt idx="4">
                  <c:v>Motorcycle</c:v>
                </c:pt>
                <c:pt idx="5">
                  <c:v>Flood</c:v>
                </c:pt>
                <c:pt idx="6">
                  <c:v>Earthquake</c:v>
                </c:pt>
                <c:pt idx="7">
                  <c:v>Valuable Items</c:v>
                </c:pt>
              </c:strCache>
            </c:strRef>
          </c:cat>
          <c:val>
            <c:numRef>
              <c:f>'Personal Lines'!$B$6:$B$13</c:f>
              <c:numCache>
                <c:formatCode>General</c:formatCode>
                <c:ptCount val="8"/>
                <c:pt idx="0">
                  <c:v>813</c:v>
                </c:pt>
                <c:pt idx="1">
                  <c:v>521</c:v>
                </c:pt>
                <c:pt idx="2">
                  <c:v>345</c:v>
                </c:pt>
                <c:pt idx="3">
                  <c:v>113</c:v>
                </c:pt>
                <c:pt idx="4">
                  <c:v>97</c:v>
                </c:pt>
                <c:pt idx="5">
                  <c:v>88</c:v>
                </c:pt>
                <c:pt idx="6">
                  <c:v>50</c:v>
                </c:pt>
                <c:pt idx="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2-42BE-AFA7-B4B1A570AA82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Renewal Target</a:t>
            </a:r>
            <a:r>
              <a:rPr lang="en-US" sz="2800" baseline="0"/>
              <a:t> Campaign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 w="12700">
              <a:solidFill>
                <a:schemeClr val="tx1"/>
              </a:soli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12700">
                <a:solidFill>
                  <a:schemeClr val="tx1"/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 w="12700">
                <a:solidFill>
                  <a:schemeClr val="tx1"/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12700">
                <a:solidFill>
                  <a:schemeClr val="tx1"/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</c:dPt>
          <c:cat>
            <c:strRef>
              <c:f>('Personal Lines'!$A$6,'Personal Lines'!$A$8,'Personal Lines'!$A$13)</c:f>
              <c:strCache>
                <c:ptCount val="3"/>
                <c:pt idx="0">
                  <c:v>Homeowners</c:v>
                </c:pt>
                <c:pt idx="1">
                  <c:v>Renters</c:v>
                </c:pt>
                <c:pt idx="2">
                  <c:v>Valuable Items</c:v>
                </c:pt>
              </c:strCache>
            </c:strRef>
          </c:cat>
          <c:val>
            <c:numRef>
              <c:f>('Personal Lines'!$B$6,'Personal Lines'!$B$8,'Personal Lines'!$B$13)</c:f>
              <c:numCache>
                <c:formatCode>General</c:formatCode>
                <c:ptCount val="3"/>
                <c:pt idx="0">
                  <c:v>813</c:v>
                </c:pt>
                <c:pt idx="1">
                  <c:v>345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1-4333-9BAB-549DCDE2B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15874</xdr:colOff>
      <xdr:row>13</xdr:row>
      <xdr:rowOff>50800</xdr:rowOff>
    </xdr:from>
    <xdr:to>
      <xdr:col>4</xdr:col>
      <xdr:colOff>577849</xdr:colOff>
      <xdr:row>29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407E1B-6ED9-7F0E-4039-E20B19D99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33336</xdr:rowOff>
    </xdr:from>
    <xdr:to>
      <xdr:col>11</xdr:col>
      <xdr:colOff>584200</xdr:colOff>
      <xdr:row>34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DB1344-6B37-5C11-1D19-276BD2D0F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3174</xdr:colOff>
      <xdr:row>36</xdr:row>
      <xdr:rowOff>25400</xdr:rowOff>
    </xdr:from>
    <xdr:to>
      <xdr:col>12</xdr:col>
      <xdr:colOff>12699</xdr:colOff>
      <xdr:row>54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01069A-1178-CE74-7A66-E07317328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A927-E91A-4740-9EAE-CF726BC5B080}">
  <dimension ref="A1:D12"/>
  <sheetViews>
    <sheetView showGridLines="0" tabSelected="1" topLeftCell="A10" workbookViewId="0">
      <selection activeCell="H13" sqref="H13"/>
    </sheetView>
  </sheetViews>
  <sheetFormatPr defaultRowHeight="14.5" x14ac:dyDescent="0.35"/>
  <cols>
    <col min="1" max="1" width="20.54296875" style="1" customWidth="1"/>
    <col min="2" max="2" width="20.54296875" style="15" customWidth="1"/>
    <col min="3" max="3" width="20.54296875" style="1" customWidth="1"/>
    <col min="4" max="4" width="12.81640625" style="1" customWidth="1"/>
  </cols>
  <sheetData>
    <row r="1" spans="1:3" ht="25.5" customHeight="1" x14ac:dyDescent="0.45">
      <c r="A1" s="11" t="s">
        <v>0</v>
      </c>
    </row>
    <row r="2" spans="1:3" ht="25.5" customHeight="1" x14ac:dyDescent="0.45">
      <c r="A2" s="12" t="s">
        <v>9</v>
      </c>
      <c r="B2" s="16"/>
      <c r="C2" s="7"/>
    </row>
    <row r="3" spans="1:3" ht="22.5" customHeight="1" x14ac:dyDescent="0.35"/>
    <row r="4" spans="1:3" ht="24" customHeight="1" x14ac:dyDescent="0.35">
      <c r="A4" s="10" t="s">
        <v>6</v>
      </c>
      <c r="B4" s="17" t="s">
        <v>7</v>
      </c>
      <c r="C4" s="10" t="s">
        <v>8</v>
      </c>
    </row>
    <row r="5" spans="1:3" x14ac:dyDescent="0.35">
      <c r="A5" s="9">
        <v>8</v>
      </c>
      <c r="B5" s="18">
        <v>1000</v>
      </c>
      <c r="C5" s="9">
        <v>3</v>
      </c>
    </row>
    <row r="6" spans="1:3" x14ac:dyDescent="0.35">
      <c r="A6" s="9">
        <v>6</v>
      </c>
      <c r="B6" s="18">
        <v>1200</v>
      </c>
      <c r="C6" s="9">
        <v>2</v>
      </c>
    </row>
    <row r="7" spans="1:3" x14ac:dyDescent="0.35">
      <c r="A7" s="9">
        <v>7</v>
      </c>
      <c r="B7" s="18">
        <v>875</v>
      </c>
      <c r="C7" s="9">
        <v>1</v>
      </c>
    </row>
    <row r="8" spans="1:3" x14ac:dyDescent="0.35">
      <c r="A8" s="9">
        <v>5</v>
      </c>
      <c r="B8" s="18">
        <v>900</v>
      </c>
      <c r="C8" s="9">
        <v>2</v>
      </c>
    </row>
    <row r="9" spans="1:3" x14ac:dyDescent="0.35">
      <c r="A9" s="9">
        <v>8</v>
      </c>
      <c r="B9" s="18">
        <v>1650</v>
      </c>
      <c r="C9" s="9">
        <v>3</v>
      </c>
    </row>
    <row r="10" spans="1:3" x14ac:dyDescent="0.35">
      <c r="A10" s="9">
        <v>3</v>
      </c>
      <c r="B10" s="18">
        <v>985</v>
      </c>
      <c r="C10" s="9">
        <v>5</v>
      </c>
    </row>
    <row r="11" spans="1:3" x14ac:dyDescent="0.35">
      <c r="A11" s="9">
        <v>4</v>
      </c>
      <c r="B11" s="18">
        <v>1200</v>
      </c>
      <c r="C11" s="9">
        <v>2</v>
      </c>
    </row>
    <row r="12" spans="1:3" x14ac:dyDescent="0.35">
      <c r="A12" s="9">
        <v>7</v>
      </c>
      <c r="B12" s="18">
        <v>1450</v>
      </c>
      <c r="C12" s="9">
        <v>2</v>
      </c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3"/>
  <sheetViews>
    <sheetView topLeftCell="A30" workbookViewId="0">
      <selection activeCell="F59" sqref="F59"/>
    </sheetView>
  </sheetViews>
  <sheetFormatPr defaultRowHeight="14.5" x14ac:dyDescent="0.35"/>
  <cols>
    <col min="1" max="2" width="19.26953125" style="1" customWidth="1"/>
  </cols>
  <sheetData>
    <row r="1" spans="1:2" x14ac:dyDescent="0.35">
      <c r="A1" s="4"/>
      <c r="B1" s="5"/>
    </row>
    <row r="2" spans="1:2" ht="18" customHeight="1" x14ac:dyDescent="0.5">
      <c r="A2" s="13" t="s">
        <v>0</v>
      </c>
      <c r="B2" s="14"/>
    </row>
    <row r="3" spans="1:2" ht="18" customHeight="1" x14ac:dyDescent="0.5">
      <c r="A3" s="13" t="s">
        <v>13</v>
      </c>
      <c r="B3" s="14"/>
    </row>
    <row r="4" spans="1:2" x14ac:dyDescent="0.35">
      <c r="A4" s="6"/>
      <c r="B4" s="8"/>
    </row>
    <row r="5" spans="1:2" x14ac:dyDescent="0.35">
      <c r="A5" s="2" t="s">
        <v>5</v>
      </c>
      <c r="B5" s="2" t="s">
        <v>12</v>
      </c>
    </row>
    <row r="6" spans="1:2" x14ac:dyDescent="0.35">
      <c r="A6" s="3" t="s">
        <v>2</v>
      </c>
      <c r="B6" s="3">
        <v>813</v>
      </c>
    </row>
    <row r="7" spans="1:2" x14ac:dyDescent="0.35">
      <c r="A7" s="3" t="s">
        <v>1</v>
      </c>
      <c r="B7" s="3">
        <v>521</v>
      </c>
    </row>
    <row r="8" spans="1:2" x14ac:dyDescent="0.35">
      <c r="A8" s="3" t="s">
        <v>14</v>
      </c>
      <c r="B8" s="3">
        <v>345</v>
      </c>
    </row>
    <row r="9" spans="1:2" x14ac:dyDescent="0.35">
      <c r="A9" s="3" t="s">
        <v>3</v>
      </c>
      <c r="B9" s="3">
        <v>113</v>
      </c>
    </row>
    <row r="10" spans="1:2" x14ac:dyDescent="0.35">
      <c r="A10" s="3" t="s">
        <v>15</v>
      </c>
      <c r="B10" s="3">
        <v>97</v>
      </c>
    </row>
    <row r="11" spans="1:2" x14ac:dyDescent="0.35">
      <c r="A11" s="3" t="s">
        <v>11</v>
      </c>
      <c r="B11" s="3">
        <v>88</v>
      </c>
    </row>
    <row r="12" spans="1:2" x14ac:dyDescent="0.35">
      <c r="A12" s="3" t="s">
        <v>10</v>
      </c>
      <c r="B12" s="3">
        <v>50</v>
      </c>
    </row>
    <row r="13" spans="1:2" x14ac:dyDescent="0.35">
      <c r="A13" s="3" t="s">
        <v>4</v>
      </c>
      <c r="B13" s="3">
        <v>45</v>
      </c>
    </row>
  </sheetData>
  <sortState xmlns:xlrd2="http://schemas.microsoft.com/office/spreadsheetml/2017/richdata2" ref="A6:B13">
    <sortCondition descending="1" ref="B6:B13"/>
  </sortState>
  <pageMargins left="0.7" right="0.7" top="0.75" bottom="0.75" header="0.3" footer="0.3"/>
  <pageSetup scale="7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1191214793DB46A34E2E7DB15AFA8E" ma:contentTypeVersion="15" ma:contentTypeDescription="Create a new document." ma:contentTypeScope="" ma:versionID="5331cddcf6220ef1ddc3181d6a288a5b">
  <xsd:schema xmlns:xsd="http://www.w3.org/2001/XMLSchema" xmlns:xs="http://www.w3.org/2001/XMLSchema" xmlns:p="http://schemas.microsoft.com/office/2006/metadata/properties" xmlns:ns2="d2abd38f-6d5a-473d-b1ba-4829743c656b" xmlns:ns3="59d4ac86-31f8-4cd3-8d96-c5f03de7de39" targetNamespace="http://schemas.microsoft.com/office/2006/metadata/properties" ma:root="true" ma:fieldsID="8eb064515aa35fd5aa3f9257aa49d970" ns2:_="" ns3:_="">
    <xsd:import namespace="d2abd38f-6d5a-473d-b1ba-4829743c656b"/>
    <xsd:import namespace="59d4ac86-31f8-4cd3-8d96-c5f03de7de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Notes" minOccurs="0"/>
                <xsd:element ref="ns2:Proces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d38f-6d5a-473d-b1ba-4829743c65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12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Process" ma:index="13" nillable="true" ma:displayName="Label" ma:format="Dropdown" ma:internalName="Process">
      <xsd:simpleType>
        <xsd:union memberTypes="dms:Text">
          <xsd:simpleType>
            <xsd:restriction base="dms:Choice">
              <xsd:enumeration value="Initial Files"/>
              <xsd:enumeration value="1st Draft"/>
              <xsd:enumeration value="1st Pass"/>
              <xsd:enumeration value="2nd Pass"/>
              <xsd:enumeration value="3rd Pass"/>
              <xsd:enumeration value="4th Pass"/>
              <xsd:enumeration value="Final Files"/>
              <xsd:enumeration value="Preliminary Updates"/>
              <xsd:enumeration value="Final Content Updates"/>
              <xsd:enumeration value="Planning Phase"/>
              <xsd:enumeration value="Content MS Dev."/>
              <xsd:enumeration value="Resources"/>
            </xsd:restriction>
          </xsd:simpleType>
        </xsd:un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b8617a1-beef-4e24-867f-51551f54cf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4ac86-31f8-4cd3-8d96-c5f03de7de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f06298a-bbd6-4efa-bf2d-e2609ed4a25c}" ma:internalName="TaxCatchAll" ma:showField="CatchAllData" ma:web="59d4ac86-31f8-4cd3-8d96-c5f03de7de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enna xmlns="http://customxml.org">
  <kers>VCM0NgrEuGmDD/PDo+JfmVK1LoX9Re2pzPFTTRXqQsY=</kers>
  <massa>9/15/2026 12:55:15 PM</massa>
  <hamilton>true</hamilton>
</senn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d2abd38f-6d5a-473d-b1ba-4829743c656b" xsi:nil="true"/>
    <Process xmlns="d2abd38f-6d5a-473d-b1ba-4829743c656b" xsi:nil="true"/>
    <TaxCatchAll xmlns="59d4ac86-31f8-4cd3-8d96-c5f03de7de39" xsi:nil="true"/>
    <lcf76f155ced4ddcb4097134ff3c332f xmlns="d2abd38f-6d5a-473d-b1ba-4829743c656b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5B7964-EC97-4F85-95A2-B38DCB0E4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d38f-6d5a-473d-b1ba-4829743c656b"/>
    <ds:schemaRef ds:uri="59d4ac86-31f8-4cd3-8d96-c5f03de7de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FD3384-73EA-4188-A708-2C5FC04A6B0B}">
  <ds:schemaRefs>
    <ds:schemaRef ds:uri="http://customxml.org"/>
  </ds:schemaRefs>
</ds:datastoreItem>
</file>

<file path=customXml/itemProps3.xml><?xml version="1.0" encoding="utf-8"?>
<ds:datastoreItem xmlns:ds="http://schemas.openxmlformats.org/officeDocument/2006/customXml" ds:itemID="{00F98ABC-BB2C-4670-8F8B-09AC962EA71B}">
  <ds:schemaRefs>
    <ds:schemaRef ds:uri="http://schemas.microsoft.com/office/2006/metadata/properties"/>
    <ds:schemaRef ds:uri="http://schemas.microsoft.com/office/infopath/2007/PartnerControls"/>
    <ds:schemaRef ds:uri="d2abd38f-6d5a-473d-b1ba-4829743c656b"/>
    <ds:schemaRef ds:uri="59d4ac86-31f8-4cd3-8d96-c5f03de7de39"/>
  </ds:schemaRefs>
</ds:datastoreItem>
</file>

<file path=customXml/itemProps4.xml><?xml version="1.0" encoding="utf-8"?>
<ds:datastoreItem xmlns:ds="http://schemas.openxmlformats.org/officeDocument/2006/customXml" ds:itemID="{FAFD927D-2699-4312-82ED-339813DAB1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Bubble Chart</vt:lpstr>
      <vt:lpstr>Personal Lines</vt:lpstr>
    </vt:vector>
  </TitlesOfParts>
  <Company>McGraw-Hil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kiram</dc:creator>
  <cp:lastModifiedBy>McCauley, Kira</cp:lastModifiedBy>
  <cp:lastPrinted>2024-03-15T22:01:46Z</cp:lastPrinted>
  <dcterms:created xsi:type="dcterms:W3CDTF">2013-02-01T20:03:52Z</dcterms:created>
  <dcterms:modified xsi:type="dcterms:W3CDTF">2026-09-15T18:34:22Z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0x010100461191214793DB46A34E2E7DB15AFA8E</vt:lpwstr>
  </property>
  <property fmtid="{D5CDD505-2E9C-101B-9397-08002B2CF9AE}" pid="3" name="ms_schema_validation">
    <vt:lpwstr>[{"Key":"kers","Value":"VCM0NgrEuGmDD/PDo\u002BJfmVK1LoX9Re2pzPFTTRXqQsY="},{"Key":"massa","Value":"9/15/2026 12:55:15 PM"},{"Key":"hamilton","Value":"true"}]</vt:lpwstr>
  </property>
</Properties>
</file>