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pujari\Sudesh_Work\A1_Batch Plan\"/>
    </mc:Choice>
  </mc:AlternateContent>
  <xr:revisionPtr revIDLastSave="0" documentId="13_ncr:1_{630CFE5C-EBAF-488F-BAA6-53D71B1DBCBF}" xr6:coauthVersionLast="47" xr6:coauthVersionMax="47" xr10:uidLastSave="{00000000-0000-0000-0000-000000000000}"/>
  <bookViews>
    <workbookView xWindow="-120" yWindow="-120" windowWidth="29040" windowHeight="15720" tabRatio="899" firstSheet="25" activeTab="39" xr2:uid="{00000000-000D-0000-FFFF-FFFF00000000}"/>
  </bookViews>
  <sheets>
    <sheet name="DB Refresh - Ref Data" sheetId="12" r:id="rId1"/>
    <sheet name="Jan2023" sheetId="11" state="hidden" r:id="rId2"/>
    <sheet name="Feb2023" sheetId="14" state="hidden" r:id="rId3"/>
    <sheet name="Mar2023" sheetId="13" state="hidden" r:id="rId4"/>
    <sheet name="Apr2023" sheetId="15" state="hidden" r:id="rId5"/>
    <sheet name="May2023" sheetId="16" state="hidden" r:id="rId6"/>
    <sheet name="June2023" sheetId="17" state="hidden" r:id="rId7"/>
    <sheet name="July2023" sheetId="18" state="hidden" r:id="rId8"/>
    <sheet name="Aug2023" sheetId="19" state="hidden" r:id="rId9"/>
    <sheet name="Sep2023" sheetId="20" state="hidden" r:id="rId10"/>
    <sheet name="Oct2023" sheetId="21" state="hidden" r:id="rId11"/>
    <sheet name="Nov2023" sheetId="22" state="hidden" r:id="rId12"/>
    <sheet name="Dec2023" sheetId="23" state="hidden" r:id="rId13"/>
    <sheet name="Jan2024" sheetId="24" r:id="rId14"/>
    <sheet name="Feb2024" sheetId="26" r:id="rId15"/>
    <sheet name="Mar2024" sheetId="27" r:id="rId16"/>
    <sheet name="Apr2024" sheetId="30" r:id="rId17"/>
    <sheet name="May2024" sheetId="31" r:id="rId18"/>
    <sheet name="June2024" sheetId="32" r:id="rId19"/>
    <sheet name="July2024" sheetId="33" r:id="rId20"/>
    <sheet name="Aug2024" sheetId="34" r:id="rId21"/>
    <sheet name="Sept2024" sheetId="35" r:id="rId22"/>
    <sheet name="Oct2024" sheetId="36" r:id="rId23"/>
    <sheet name="Dec2024" sheetId="38" r:id="rId24"/>
    <sheet name="Nov2024" sheetId="37" r:id="rId25"/>
    <sheet name="Jan2025" sheetId="40" r:id="rId26"/>
    <sheet name="Feb2025" sheetId="39" r:id="rId27"/>
    <sheet name="Mar2025" sheetId="41" r:id="rId28"/>
    <sheet name="Apr2025" sheetId="44" r:id="rId29"/>
    <sheet name="May2025" sheetId="45" r:id="rId30"/>
    <sheet name="June2025" sheetId="46" r:id="rId31"/>
    <sheet name="July2025 " sheetId="48" r:id="rId32"/>
    <sheet name="August2025" sheetId="50" r:id="rId33"/>
    <sheet name="September2025 " sheetId="52" r:id="rId34"/>
    <sheet name="October2025" sheetId="53" r:id="rId35"/>
    <sheet name="November2025" sheetId="55" r:id="rId36"/>
    <sheet name="December2025" sheetId="56" r:id="rId37"/>
    <sheet name="January 2026" sheetId="58" r:id="rId38"/>
    <sheet name="February 2026" sheetId="59" r:id="rId39"/>
    <sheet name="March 2026" sheetId="61" r:id="rId4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<sst xmlns="http://schemas.openxmlformats.org/spreadsheetml/2006/main" count="14161" uniqueCount="674">
  <si>
    <r>
      <t>We want to refresh the below tables from PROD01 to PROD03 &amp; PROD04 on</t>
    </r>
    <r>
      <rPr>
        <b/>
        <sz val="9"/>
        <color rgb="FF0070C0"/>
        <rFont val="Verdana"/>
        <family val="2"/>
      </rPr>
      <t xml:space="preserve"> every Sunday</t>
    </r>
    <r>
      <rPr>
        <sz val="9"/>
        <color rgb="FF0070C0"/>
        <rFont val="Verdana"/>
        <family val="2"/>
      </rPr>
      <t>:</t>
    </r>
  </si>
  <si>
    <t>1.         IDS_NE.T_REF_ASC_GRP_RATE</t>
  </si>
  <si>
    <t>2.         IDS_NE.T_REF_BUSI_UNIT_XREF</t>
  </si>
  <si>
    <t>3.         IDS_NE.T_REF_CLM_STAT_CD</t>
  </si>
  <si>
    <t>4.         IDS_NE.T_REF_CLNCL_CTGRY_CD</t>
  </si>
  <si>
    <t>5.         IDS_NE.T_REF_COMMENT_TEXT</t>
  </si>
  <si>
    <t>6.         IDS_NE.T_REF_CONVERSION_FACTOR</t>
  </si>
  <si>
    <t>7.         IDS_NE.T_REF_DATA_ASSOC</t>
  </si>
  <si>
    <t>8.         IDS_NE.T_REF_DATA_CD_SET</t>
  </si>
  <si>
    <t>9.         IDS_NE.T_REF_DATA_INTEGRATED</t>
  </si>
  <si>
    <t>10.        IDS_NE.T_REF_DATA_VALUE</t>
  </si>
  <si>
    <t>11.        IDS_NE.T_REF_DIAGNOSIS_REL_GRP</t>
  </si>
  <si>
    <t>12.        IDS_NE.T_REF_DISBURSE_ACCTG</t>
  </si>
  <si>
    <t>13.        IDS_NE.T_REF_DSALLW_RSN_CD</t>
  </si>
  <si>
    <t>14.        IDS_NE.T_REF_LVL_CARE_CD</t>
  </si>
  <si>
    <t>15.        IDS_NE.T_REF_MHSA_CHARGE</t>
  </si>
  <si>
    <t>16.        IDS_NE.T_REF_MSA_INDX</t>
  </si>
  <si>
    <t>17.        IDS_NE.T_REF_NDC</t>
  </si>
  <si>
    <t>18.        IDS_NE.T_REF_ORANGE_BOOK</t>
  </si>
  <si>
    <t>19.        IDS_NE.T_REF_PROC_ASC_GRP</t>
  </si>
  <si>
    <t>20.        IDS_NE.T_REF_PROC_MDFR_PRTY</t>
  </si>
  <si>
    <t>21.        IDS_NE.T_REF_SCHEDULE_VALUE</t>
  </si>
  <si>
    <t>22.        IDS_NE.T_REF_WAGE_INDX</t>
  </si>
  <si>
    <t>23.        IDS_NE.T_REF_TRIBAL_RATE</t>
  </si>
  <si>
    <t>24.        AUDIT_NE.NE_DMA_TABLE_LOAD_AUDIT</t>
  </si>
  <si>
    <t>25.        AUDIT_NE.NE_DMA_RUN_AUDIT</t>
  </si>
  <si>
    <t>26.        AUDIT_NE.NE_DMA_ETL_BALANCING_MATRIX</t>
  </si>
  <si>
    <t>Hive</t>
  </si>
  <si>
    <t>DataStage</t>
  </si>
  <si>
    <t>Reporting</t>
  </si>
  <si>
    <t>Schedule Type</t>
  </si>
  <si>
    <t>File Name</t>
  </si>
  <si>
    <t>DataStage Script Execution Time January 2022 Load</t>
  </si>
  <si>
    <t>Job Name</t>
  </si>
  <si>
    <t>Hive Script name</t>
  </si>
  <si>
    <t>Hive Execution Sequence</t>
  </si>
  <si>
    <t>Hive Script Dependency</t>
  </si>
  <si>
    <t>DataStage Script name</t>
  </si>
  <si>
    <t>DataStage Execution Sequence</t>
  </si>
  <si>
    <t>DataStage Script Dependency</t>
  </si>
  <si>
    <t>Reporting Scripts</t>
  </si>
  <si>
    <t>Reporting Execution Sequence</t>
  </si>
  <si>
    <t>Frequency</t>
  </si>
  <si>
    <t>Rundeck Jobname</t>
  </si>
  <si>
    <t>Reporting  Script Dependency</t>
  </si>
  <si>
    <t>Weekly_Sunday_Master</t>
  </si>
  <si>
    <t>(PROD10 :/home/spark/weeklyScripts)</t>
  </si>
  <si>
    <t>(/data/NE_DMA/scripts/weekly)</t>
  </si>
  <si>
    <t>T_MARS_RPT_725_7_POST_HHA_UNDUP.SQL</t>
  </si>
  <si>
    <t>After IDS Load completes</t>
  </si>
  <si>
    <t>Monthly</t>
  </si>
  <si>
    <t>As part of Monthly_Master_Run_ENCCLM Job</t>
  </si>
  <si>
    <t>DataStage Seq d18</t>
  </si>
  <si>
    <t>wkly_fl_checker_1.sh</t>
  </si>
  <si>
    <t>wh1</t>
  </si>
  <si>
    <t>T_MARS_RPT_725_8_POST_HHA_UNDUP.SQL</t>
  </si>
  <si>
    <t>Weekly</t>
  </si>
  <si>
    <t>NMC7.MPRV.DMA</t>
  </si>
  <si>
    <t>Sunday,   11:00 AM-11:30 AM</t>
  </si>
  <si>
    <t>provider_prod_weekly.sh</t>
  </si>
  <si>
    <t>wh2</t>
  </si>
  <si>
    <t>T_MRS_735_1_CLAIM_COUNT.SQL</t>
  </si>
  <si>
    <t>NMC7.MRCP.DMA</t>
  </si>
  <si>
    <t>recp_prod_weekly.sh</t>
  </si>
  <si>
    <t>wh3</t>
  </si>
  <si>
    <t>T_MRS_735_1_EXP_SERV.SQL</t>
  </si>
  <si>
    <t>NMC7.MGRPP.DMA</t>
  </si>
  <si>
    <t>grpprov_prod_weekly.sh</t>
  </si>
  <si>
    <t>wh4</t>
  </si>
  <si>
    <t>input_ds_grpprov_sif_ids_wkly.txt</t>
  </si>
  <si>
    <t>wd1</t>
  </si>
  <si>
    <t>Hive seq wh4</t>
  </si>
  <si>
    <t>T_MRS_735_2_CLAIM_COUNT.SQL</t>
  </si>
  <si>
    <t>NE_PRRBTEXM_MMDDYYYY.TXT</t>
  </si>
  <si>
    <t>provider_exempt_prod_weekly.sh</t>
  </si>
  <si>
    <t>wh5</t>
  </si>
  <si>
    <t>input_ds_prov_exempt_ids_wkly.txt</t>
  </si>
  <si>
    <t>wd2</t>
  </si>
  <si>
    <t>Hive seq wh5</t>
  </si>
  <si>
    <t>T_MRS_735_2_EXP_SERV.SQL</t>
  </si>
  <si>
    <t>Landing Dump jobs</t>
  </si>
  <si>
    <t> /data/NE_DMA/sif_load/scripts/nedmarundsjob_monthly.sh DUMMY PROV PROVR_TB_DUMP Landing
 /data/NE_DMA/sif_load/scripts/nedmarundsjob_monthly.sh DUMMY RECP MEMBER_TB_DUMP Landing</t>
  </si>
  <si>
    <t>wd3</t>
  </si>
  <si>
    <t>DataStage seq wd2</t>
  </si>
  <si>
    <t>Weekly_Tuesday_Master_NDC_HCPCS</t>
  </si>
  <si>
    <t>wkly_fl_checker_2.sh</t>
  </si>
  <si>
    <t>wh6</t>
  </si>
  <si>
    <t>T_MRS_740_1.SQL</t>
  </si>
  <si>
    <t>HCPCS.XWALK.txt</t>
  </si>
  <si>
    <t>Tuesdays, 9.30-10.00 am</t>
  </si>
  <si>
    <t>input_ds_xwalk_ids_wkly.txt</t>
  </si>
  <si>
    <t>Hive File checker wh6</t>
  </si>
  <si>
    <t>T_TOP_50_CLAIMANTS.SQL</t>
  </si>
  <si>
    <t>NDCLMLTS.txt</t>
  </si>
  <si>
    <t>Tuesdays, 10.00-11.00 am</t>
  </si>
  <si>
    <t>input_ds_ndclmlts_ids_wkly.txt</t>
  </si>
  <si>
    <t>wd4</t>
  </si>
  <si>
    <t>T_MRS_725_1.SQL</t>
  </si>
  <si>
    <t>PI_Monthly.SQL</t>
  </si>
  <si>
    <t>PI_Monthly_Void_Claims_Del.SQL</t>
  </si>
  <si>
    <t>T_MULTIPLE_CONCURRENT_ANTI_PSYCHOTICS.SQL</t>
  </si>
  <si>
    <t>Weekly_Sunday_Master_CHF</t>
  </si>
  <si>
    <r>
      <t xml:space="preserve">Sunday:
PROD11:/home/spark/scripts/Ahs7100.sh 
PROD11:/home/spark/scripts/Ahs7200.sh
(these 2 can run together)
PROD11:/home/spark/scripts/Ahs7300.sh
</t>
    </r>
    <r>
      <rPr>
        <b/>
        <sz val="11"/>
        <color rgb="FF7030A0"/>
        <rFont val="Calibri"/>
        <family val="2"/>
      </rPr>
      <t>PROD11:/home/spark/scripts/Ahs7500.sh</t>
    </r>
    <r>
      <rPr>
        <sz val="11"/>
        <color rgb="FF000000"/>
        <rFont val="Calibri"/>
        <family val="2"/>
      </rPr>
      <t xml:space="preserve">
PROD11:/home/spark/scripts/AhsZero.sh
(these 2 can run together)</t>
    </r>
  </si>
  <si>
    <t>wh7</t>
  </si>
  <si>
    <t>input_ds_ahs_wkly.txt</t>
  </si>
  <si>
    <t>wd5</t>
  </si>
  <si>
    <t>Hive seq wh6</t>
  </si>
  <si>
    <t>METRIC_T_INC_DATA_POOL.SQL METRIC_T_DATA_PROPOGATION.SQL METRIC_T_AVLBLTY_OF_FED_REPORTS.SQL</t>
  </si>
  <si>
    <t>PRD_REPORTING_CERTIFICATION_METRIC_MONTHLY_JOB</t>
  </si>
  <si>
    <t>FAPA load Load Completion</t>
  </si>
  <si>
    <t>Sunday 3 pm CST</t>
  </si>
  <si>
    <t>Manual DB Refresh (after wd2)</t>
  </si>
  <si>
    <t>CHF FILE upload to State</t>
  </si>
  <si>
    <r>
      <t xml:space="preserve">Upload the ahs(chf) files to state:
/data/NE_DMA/sif_load/out/NE_7100_CLMS_HIST.TXT
/data/NE_DMA/sif_load/out/NE_7200_CLMS_HIST.TXT
/data/NE_DMA/sif_load/out/NE_7300_CLMS_HIST.TXT
</t>
    </r>
    <r>
      <rPr>
        <b/>
        <sz val="10"/>
        <color rgb="FF7030A0"/>
        <rFont val="Arial"/>
        <family val="2"/>
      </rPr>
      <t>/data/NE_DMA/sif_load/out/NE_7500_CLMS_HIST.TXT</t>
    </r>
    <r>
      <rPr>
        <sz val="10"/>
        <rFont val="Arial"/>
        <family val="2"/>
      </rPr>
      <t xml:space="preserve">
/data/NE_DMA/sif_load/out/NE_EB_CLMS_HIST.TXT
</t>
    </r>
    <r>
      <rPr>
        <b/>
        <sz val="10"/>
        <rFont val="Arial"/>
        <family val="2"/>
      </rPr>
      <t>Archive</t>
    </r>
    <r>
      <rPr>
        <sz val="10"/>
        <rFont val="Arial"/>
        <family val="2"/>
      </rPr>
      <t xml:space="preserve"> the files once uploaded.</t>
    </r>
  </si>
  <si>
    <t>wd6</t>
  </si>
  <si>
    <t>after wd5</t>
  </si>
  <si>
    <t>Reference File</t>
  </si>
  <si>
    <t>1/29 (Sunday) , after ahs(CHF)  file upload</t>
  </si>
  <si>
    <t>Ref Data Load</t>
  </si>
  <si>
    <t>Reference Job Script</t>
  </si>
  <si>
    <t>Manual DB Refresh (after reference job complete)</t>
  </si>
  <si>
    <t>Monthly_Master_prov_mem_nfo_tpl_pa</t>
  </si>
  <si>
    <t>(PROD10 :/home/spark/monthlyScripts)</t>
  </si>
  <si>
    <t>(/data/NE_DMA/scripts/monthly)</t>
  </si>
  <si>
    <t>1/29 Sunday, after ahs(chf) file_upload</t>
  </si>
  <si>
    <t>mnthly_fl_checker_1.sh</t>
  </si>
  <si>
    <t>h1</t>
  </si>
  <si>
    <t>input_ds_provider_batch_open_mnthly.txt</t>
  </si>
  <si>
    <t>d0</t>
  </si>
  <si>
    <t>Hive Seq h8</t>
  </si>
  <si>
    <t>NMC7.MPR.DMA</t>
  </si>
  <si>
    <t>provider_prod_monthly.sh</t>
  </si>
  <si>
    <t>h2</t>
  </si>
  <si>
    <t>Hive monthly File checker h1</t>
  </si>
  <si>
    <t>input_ds_prov_sif_ids_mnthly.txt</t>
  </si>
  <si>
    <t>d1</t>
  </si>
  <si>
    <t>DataStage Seq d0</t>
  </si>
  <si>
    <t>NMC7.MNFOPR.DMA</t>
  </si>
  <si>
    <t>nfoprov_prod_monthly.sh</t>
  </si>
  <si>
    <t>h3</t>
  </si>
  <si>
    <t>input_ds_nfoprov_sif_ids_mnthly.txt</t>
  </si>
  <si>
    <t>d2</t>
  </si>
  <si>
    <t>DataStage Seq d1</t>
  </si>
  <si>
    <t>NMC7.MRECP.DMA</t>
  </si>
  <si>
    <t>recp_prod_monthly.sh</t>
  </si>
  <si>
    <t>h4</t>
  </si>
  <si>
    <t>input_ds_recp_sif_ids_mnthly.txt</t>
  </si>
  <si>
    <t>d3</t>
  </si>
  <si>
    <t>DataStage Seq d2</t>
  </si>
  <si>
    <t>NMC7.MSLMB.DMA</t>
  </si>
  <si>
    <t>slmb_prod_monthly.sh</t>
  </si>
  <si>
    <t>h5</t>
  </si>
  <si>
    <t>input_ds_slmb_sif_ids_mnthly.txt</t>
  </si>
  <si>
    <t>d4</t>
  </si>
  <si>
    <t>DataStage Seq d3</t>
  </si>
  <si>
    <t>NMC7.MNCL.DMA</t>
  </si>
  <si>
    <t>nfoclaim_prod_monthly.sh</t>
  </si>
  <si>
    <t>h6</t>
  </si>
  <si>
    <t>input_ds_nfo_claims_sif_ids_ads_mnthly.txt</t>
  </si>
  <si>
    <t>d5</t>
  </si>
  <si>
    <t>DataStage Seq d4</t>
  </si>
  <si>
    <t>NMC7.MTPL.DMA</t>
  </si>
  <si>
    <t>tpl_prod_monthly.sh</t>
  </si>
  <si>
    <t>h7</t>
  </si>
  <si>
    <t>input_ds_tpl_sif_ids_ads_mnthly.txt</t>
  </si>
  <si>
    <t>d6</t>
  </si>
  <si>
    <t>DataStage Seq d5</t>
  </si>
  <si>
    <t>NMC7.MPA.DMA</t>
  </si>
  <si>
    <t>pa_prod_monthly.sh</t>
  </si>
  <si>
    <t>h8</t>
  </si>
  <si>
    <t>input_ds_prior_auth_sif_ids_ads_mnthly.txt</t>
  </si>
  <si>
    <t>d7</t>
  </si>
  <si>
    <t>DataStage Seq d6</t>
  </si>
  <si>
    <r>
      <t xml:space="preserve"> </t>
    </r>
    <r>
      <rPr>
        <b/>
        <sz val="10"/>
        <color rgb="FF7030A0"/>
        <rFont val="Arial"/>
        <family val="2"/>
      </rPr>
      <t xml:space="preserve">(bring up the geocode server first) </t>
    </r>
    <r>
      <rPr>
        <b/>
        <sz val="10"/>
        <rFont val="Arial"/>
        <family val="2"/>
      </rPr>
      <t xml:space="preserve"> input_ds_geocode_mnthly.txt</t>
    </r>
  </si>
  <si>
    <t>d8</t>
  </si>
  <si>
    <t>DataStage Seq d7</t>
  </si>
  <si>
    <t>input_ds_nfoprov_ads_mnthly.txt</t>
  </si>
  <si>
    <t>d9</t>
  </si>
  <si>
    <t>DataStage Seq d8</t>
  </si>
  <si>
    <t>input_ds_prov_ads_mnthly.txt</t>
  </si>
  <si>
    <t>d10</t>
  </si>
  <si>
    <t>DataStage Seq d9</t>
  </si>
  <si>
    <t>input_ds_recp_ads_mnthly.txt</t>
  </si>
  <si>
    <t>d11</t>
  </si>
  <si>
    <t>DataStage Seq d10</t>
  </si>
  <si>
    <t>Please Automate  Uplaod  Process</t>
  </si>
  <si>
    <t>ADS files upload to Mede Part1</t>
  </si>
  <si>
    <t>Upload the zipped ADS files to Mede Folder /ADS_PROD/202104/:
/data/NE_DMA/ads_load/out/PROVIDER_2021-04-01_01.zip
/data/NE_DMA/ads_load/out/ENROLLMENT_2021-04-01_01.zip
/data/NE_DMA/ads_load/out/MEDICALCLAIMS_NFOCLM_2021-04-01_01.zip
/data/NE_DMA/ads_load/out/PRIOR_AUTH_2021-04-01_01.zip
/data/NE_DMA/ads_load/out/TPL_2021-04-01_01.zip</t>
  </si>
  <si>
    <t>After DataStage Seq d11</t>
  </si>
  <si>
    <t>Monthly_Master_Run_FFSCLM</t>
  </si>
  <si>
    <t>mnthly_fl_checker_2_ffs.sh</t>
  </si>
  <si>
    <t>h9</t>
  </si>
  <si>
    <t>NMC7.MFFS.DMA</t>
  </si>
  <si>
    <t>ffsclaim_prod_monthly.sh</t>
  </si>
  <si>
    <t>h10</t>
  </si>
  <si>
    <t>input_ds_ffs_claims_sif_ids_ads_mnthly.txt</t>
  </si>
  <si>
    <t>d12</t>
  </si>
  <si>
    <t>Hive Seq h10 and DataStage Seq d11</t>
  </si>
  <si>
    <t>ADS files upload to Mede Part2</t>
  </si>
  <si>
    <t>Upload the zipped ADS files to  Mede Folder /ADS_PROD/202104/:
/data/NE_DMA/ads_load/out/MEDICALCLAIMS_FFSCLM_2021-04-01_01.zip
/data/NE_DMA/ads_load/out/RXCLAIMS_FFSCLM_2021-04-01_01.zip</t>
  </si>
  <si>
    <t>After DataStage Seq d12</t>
  </si>
  <si>
    <t>PROD_Datastage Monthly_UPIC</t>
  </si>
  <si>
    <t>input_ds_upic_mnthly.txt</t>
  </si>
  <si>
    <t>d13</t>
  </si>
  <si>
    <t>after daily encounter load</t>
  </si>
  <si>
    <t>UPIC FILE upload to State</t>
  </si>
  <si>
    <r>
      <t xml:space="preserve">Upload the zipped UPIC files to state:
</t>
    </r>
    <r>
      <rPr>
        <sz val="10"/>
        <color rgb="FF002060"/>
        <rFont val="Arial"/>
        <family val="2"/>
      </rPr>
      <t xml:space="preserve">/data/NE_DMA/UPIC/out/UPIC_File.ZIP
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Archive</t>
    </r>
    <r>
      <rPr>
        <sz val="10"/>
        <rFont val="Arial"/>
        <family val="2"/>
      </rPr>
      <t xml:space="preserve"> the zip and original files once uploaded.
/data/NE_DMA/UPIC/out/UPIC_File.ZIP
/data/NE_DMA/UPIC/out/UPIC_File.TXT</t>
    </r>
  </si>
  <si>
    <t>after d13</t>
  </si>
  <si>
    <t>NMC7.MENC.DMA</t>
  </si>
  <si>
    <t>Monthly_Master_Run_ENCCLM</t>
  </si>
  <si>
    <t>claim_bal_monthly.sh</t>
  </si>
  <si>
    <t>h12</t>
  </si>
  <si>
    <t>h11</t>
  </si>
  <si>
    <t>input_ds_enc_claims_sif_ids_ads_mnthly.txt</t>
  </si>
  <si>
    <t>d14</t>
  </si>
  <si>
    <t>ADS files upload to Mede Part3</t>
  </si>
  <si>
    <t>Upload the zipped ADS files to Mede Folder /ADS_PROD/202104/:
/data/NE_DMA/ads_load/out/MEDICALCLAIMS_ENCCLM_2021-04-01_01.zip
/data/NE_DMA/ads_load/out/RXCLAIMS_ENCCLM_2021-04-01_01.zip</t>
  </si>
  <si>
    <t>After DataStage Seq d14</t>
  </si>
  <si>
    <t>Monthly_Master_Run_FFSDCLM</t>
  </si>
  <si>
    <t>mnthly_fl_checker_5_ffs_del.sh</t>
  </si>
  <si>
    <t>h13</t>
  </si>
  <si>
    <t>ffs_del_claim_prod_monthly.sh</t>
  </si>
  <si>
    <t>h14</t>
  </si>
  <si>
    <t>input_ds_sif_ids_ffs_del_mnthly.txt</t>
  </si>
  <si>
    <t>d15</t>
  </si>
  <si>
    <t>Hive Seq h14</t>
  </si>
  <si>
    <t>Monthly_Master_Run_SOC_TPL</t>
  </si>
  <si>
    <t>mnthly_fl_checker_6_soc_tpl.sh</t>
  </si>
  <si>
    <t>h15</t>
  </si>
  <si>
    <t>NE_SHRCOST_YYYYMMDD.TXT</t>
  </si>
  <si>
    <t>shr_amt_prod_monthly.sh</t>
  </si>
  <si>
    <t>h16</t>
  </si>
  <si>
    <t>input_ds_sif_ids_soc_amt_mnthly.txt</t>
  </si>
  <si>
    <t>d16</t>
  </si>
  <si>
    <t>Hive Seq h16</t>
  </si>
  <si>
    <t>NE_OFFLN_AMT_YYYYMMDD.TXT</t>
  </si>
  <si>
    <t>tpl_offl_prod_monthly.sh</t>
  </si>
  <si>
    <t>h17</t>
  </si>
  <si>
    <t>input_ds_sif_ids_tpl_offl_mnthly.txt</t>
  </si>
  <si>
    <t>d17</t>
  </si>
  <si>
    <t>Hive Seq h17</t>
  </si>
  <si>
    <t>Monthly_Master_Run_PROV_OWN</t>
  </si>
  <si>
    <t>mnthly_fl_checker_7_prov_owner.sh</t>
  </si>
  <si>
    <t>h18</t>
  </si>
  <si>
    <t>NE_PSE_TO_DW_OWNERSHIP_YYYYMMDD.csv</t>
  </si>
  <si>
    <t>prov_owner_prod_monthly.sh</t>
  </si>
  <si>
    <t>h19</t>
  </si>
  <si>
    <t>input_ds_prov_owner_sif_ids_ads_mnthly.txt</t>
  </si>
  <si>
    <t>d18</t>
  </si>
  <si>
    <t>Hive Seq h19</t>
  </si>
  <si>
    <t>LAST DATASTAGE</t>
  </si>
  <si>
    <t>PROD_Datastage Monthly_COST_AVD</t>
  </si>
  <si>
    <t>input_ds_cost_avd_mnthly.txt</t>
  </si>
  <si>
    <t>d20</t>
  </si>
  <si>
    <t>3rd every Month</t>
  </si>
  <si>
    <t>Full DB Refresh</t>
  </si>
  <si>
    <t>Manual 1/3/2022</t>
  </si>
  <si>
    <t>Grouper</t>
  </si>
  <si>
    <t>Monthly_Master_Run_FAPA</t>
  </si>
  <si>
    <t>mnthly_fl_checker_4_fapa.sh</t>
  </si>
  <si>
    <t>h30</t>
  </si>
  <si>
    <t>NIS_MTD_YYYYMM.TXT</t>
  </si>
  <si>
    <t>fapa_prod_monthly.sh</t>
  </si>
  <si>
    <t>h31</t>
  </si>
  <si>
    <t>input_ds_fapa_sif_ids_ads_mnthly.txt</t>
  </si>
  <si>
    <t>d30</t>
  </si>
  <si>
    <t>Hive Seq 31</t>
  </si>
  <si>
    <t>ADS files upload to Mede Part4</t>
  </si>
  <si>
    <t>Upload the zipped ADS files to Mede Folder /ADS_PROD/202104/:
/data/NE_DMA/ads_load/out/FAPA_PAYMENTS_2021-04-01_01.zip</t>
  </si>
  <si>
    <t>After DataStage Seq d30</t>
  </si>
  <si>
    <t>FULL DB Refresh</t>
  </si>
  <si>
    <t>Querterly</t>
  </si>
  <si>
    <t>Ref Files</t>
  </si>
  <si>
    <t>REF data load</t>
  </si>
  <si>
    <t>Absence Off</t>
  </si>
  <si>
    <t>input_ds_abs_off_mnthly.txt</t>
  </si>
  <si>
    <t>d31</t>
  </si>
  <si>
    <t>T_CMS372S_TBI_MAR.SQL</t>
  </si>
  <si>
    <t>Annually</t>
  </si>
  <si>
    <t>PRD_REPORTING_CMS_372S_TBI_ANNUALLY_JOB</t>
  </si>
  <si>
    <t>PRD_REPORTING_MONTHLY_JOB</t>
  </si>
  <si>
    <t>T_CMS_416_EPSDT_416.SQL</t>
  </si>
  <si>
    <t>2/26 (Sunday) , after ahs(CHF)  file upload</t>
  </si>
  <si>
    <t>2/26 Sunday, after ahs(chf) file_upload</t>
  </si>
  <si>
    <t>Quarterly</t>
  </si>
  <si>
    <t>Manual Run</t>
  </si>
  <si>
    <t>Rebate Labeler</t>
  </si>
  <si>
    <t>MDR Extract</t>
  </si>
  <si>
    <t>3/26 (Sunday) , after ahs(CHF)  file upload</t>
  </si>
  <si>
    <t>3/26 Sunday, after ahs(chf) file_upload</t>
  </si>
  <si>
    <t>Manual 4/3/2022</t>
  </si>
  <si>
    <t>T_MULTIPLE_CONCURRENT_ANTI_PSYCHOTICS.SQL
T_HIPP_ELIGIBILITY.SQL</t>
  </si>
  <si>
    <t>FAPA  Load Completion</t>
  </si>
  <si>
    <t>Manual 5/4/2023</t>
  </si>
  <si>
    <t>TMSIS</t>
  </si>
  <si>
    <t>create job in rundeck</t>
  </si>
  <si>
    <t>input_ds_prv_tpl_claims_tmsis_mnthly.txt</t>
  </si>
  <si>
    <t>input_ds_claimsOT_tmsis_mnthly.txt</t>
  </si>
  <si>
    <t>input_ds_elgt_tmsis_mnthly.txt</t>
  </si>
  <si>
    <t>Optumas</t>
  </si>
  <si>
    <t>PROD_Datastage_OPTUMAS_provr_mbr_job</t>
  </si>
  <si>
    <t>input_ds_optumas_provr_mbr.txt</t>
  </si>
  <si>
    <t>d32</t>
  </si>
  <si>
    <t>PROD_Datastage_OPTUMAS_drug_fac_claims_job</t>
  </si>
  <si>
    <t>input_ds_optumas_drug_fac_claims.txt</t>
  </si>
  <si>
    <t>d33</t>
  </si>
  <si>
    <t>PROD_Datastage_OPTUMAS_prof_claims_job</t>
  </si>
  <si>
    <t>input_ds_optumas_prof_claims.txt</t>
  </si>
  <si>
    <t>d34</t>
  </si>
  <si>
    <t>5/28 (Sunday) , after ahs(CHF)  file upload</t>
  </si>
  <si>
    <t>5/28 Sunday, after ahs(chf) file_upload</t>
  </si>
  <si>
    <t>PROD_Datastage_Jobs_Monthly_Input_DS_PRV_Tpl_Claims_Tmsis</t>
  </si>
  <si>
    <t>PROD_Datastage_Jobs_Monthly_Input_DS_ClaimsOT_Tmsis</t>
  </si>
  <si>
    <t>PROD_Datastage_Jobs_Monthly_Input_DS_Elgt_Tmsis</t>
  </si>
  <si>
    <t>T_SURS_RPT.SQL</t>
  </si>
  <si>
    <t>PRD_REPORTING_SURS_QUARTERLY_JOB</t>
  </si>
  <si>
    <t>CMS_SEDS_EMPTY_LINES_QUARTER.SQL CMS21E_Final_Quarter.SQL CMS21E_Preliminary_Quarter.SQL CMS64.21E_Final_Quarter.SQL  CMS64.21E_Preliminary_Quarter.SQL CMS64.EC_Final_Quarter.SQL CMS64.EC_Preliminary_Quarter.SQL T_SEDS_GRE_EMPTY_LINES_QUARTER.SQL T_SEDS_GRE_Final_Quarter.SQL T_SEDS_GRE_Preliminary_Quarter.SQL</t>
  </si>
  <si>
    <t>PRD_REPORTING_SEDS_QUARTERLY_JOB</t>
  </si>
  <si>
    <t>T_QOC_MBR.SQL                                          T_QOC_DETAIL.SQL                               T_QOC_SUMMRY.SQL                                    T_QOC_MED_ADH</t>
  </si>
  <si>
    <t>PRD_REPORTING_QOC_QUARTERLY_JOB</t>
  </si>
  <si>
    <t>6/25 (Sunday) , after ahs(CHF)  file upload</t>
  </si>
  <si>
    <t>PI_Quarter_2.SQL</t>
  </si>
  <si>
    <t>PRD_REPORTING_PI_QUARTER_2_ANNUALLY_JOB</t>
  </si>
  <si>
    <t>T_CMS_SMRY_BLANK_LINES_64.SQL T_CMS_SMRY_GL_64_QRTLY.SQL T_CMS_SMRY_MRS_64_QRTLY.SQL T_CMS_SMRY_64_COMBINED_QRTLY.SQL</t>
  </si>
  <si>
    <t>PRD_REPORTING_CMS64_QUARTERLY_JOB</t>
  </si>
  <si>
    <t>6/25 Sunday, after ahs(chf) file_upload</t>
  </si>
  <si>
    <t>Manual 7/5/2022</t>
  </si>
  <si>
    <t>7/13/2023  18:00:00 PM</t>
  </si>
  <si>
    <t>DataStage Seq d12</t>
  </si>
  <si>
    <t>T_CMS372S_ADULT_DAY_AUG.SQL</t>
  </si>
  <si>
    <t>Anually</t>
  </si>
  <si>
    <t>PRD_REPORTING_CMS_372S_ADULT_DAY_ANNUALLY_JOB</t>
  </si>
  <si>
    <t>7/30 (Sunday) , after ahs(CHF)  file upload</t>
  </si>
  <si>
    <t>7/30 Sunday, after ahs(chf) file_upload</t>
  </si>
  <si>
    <t>8/14/2023  18:00:00 PM</t>
  </si>
  <si>
    <t>8/27 (Sunday) , after ahs(CHF)  file upload</t>
  </si>
  <si>
    <t>8/27 Sunday, after ahs(chf) file_upload</t>
  </si>
  <si>
    <t>8/31//2023  8:00:00 AM</t>
  </si>
  <si>
    <t>NMC7.MDFFSCLM.DMA(NE_FFSDCLM_YYYYMMDD.ZIP)</t>
  </si>
  <si>
    <t>Manual 9/3/2022</t>
  </si>
  <si>
    <t>CMS_SEDS_EMPTY_LINES_PRELIMINARY_ANNUAL.SQL
CMS21E_Preliminary_Annual.SQL
CMS64.21E_Preliminary_Annual.SQL
CMS64.EC_Preliminary_Annual.SQL
T_SEDS_GRE_EMPTY_LINES_PRELIMINARY_ANNUAL.SQL
T_SEDS_GRE_Preliminary_Annual.SQL</t>
  </si>
  <si>
    <t>PRD_REPORTING_SEDS_PRELIM_ANNUALLY_JOB</t>
  </si>
  <si>
    <t>9/24 (Sunday) , after ahs(CHF)  file upload</t>
  </si>
  <si>
    <t>PI_Quarter_3.SQL</t>
  </si>
  <si>
    <t>PRD_REPORTING_PI_QUARTER_3_ANNUALLY_JOB</t>
  </si>
  <si>
    <t>9/24 Sunday, after ahs(chf) file_upload</t>
  </si>
  <si>
    <t>Manual 10/4/2022</t>
  </si>
  <si>
    <r>
      <t xml:space="preserve">TMSIS </t>
    </r>
    <r>
      <rPr>
        <sz val="11"/>
        <color theme="7"/>
        <rFont val="Calibri"/>
        <family val="2"/>
      </rPr>
      <t xml:space="preserve"> </t>
    </r>
    <r>
      <rPr>
        <b/>
        <sz val="11"/>
        <color theme="7"/>
        <rFont val="Calibri"/>
        <family val="2"/>
      </rPr>
      <t>(MUST go to CMS by 10th; Ask Admin to transfer)</t>
    </r>
  </si>
  <si>
    <t>Runs for LONG time - 7a</t>
  </si>
  <si>
    <t>HUGE file - 5a</t>
  </si>
  <si>
    <r>
      <t xml:space="preserve">Optumas </t>
    </r>
    <r>
      <rPr>
        <b/>
        <sz val="11"/>
        <color theme="7"/>
        <rFont val="Calibri"/>
        <family val="2"/>
      </rPr>
      <t xml:space="preserve"> (MUST be delivered to state by 15th; Ask Admin to deliver)</t>
    </r>
  </si>
  <si>
    <t>T_CMS372S_DD_Comprehensive_NOV.SQL</t>
  </si>
  <si>
    <t>PRD_REPORTING_CMS_372S_DD_COMPREHENSIVE_ANNUALLY_JOB</t>
  </si>
  <si>
    <t>10/29 (Sunday) , after ahs(CHF)  file upload</t>
  </si>
  <si>
    <t>10/29 Sunday, after ahs(chf) file_upload</t>
  </si>
  <si>
    <t>Manual 11/6/2023</t>
  </si>
  <si>
    <t>11/26 (Sunday) , after ahs(CHF)  file upload</t>
  </si>
  <si>
    <t>11/26 Sunday, after ahs(chf) file_upload</t>
  </si>
  <si>
    <t>Manual 12/4/2023</t>
  </si>
  <si>
    <t>CMS_SEDS_EMPTY_LINES_FINAL_ANNUAL.SQL CMS21E_Final_Annual.SQL CMS64.21E_Final_Annual.SQL CMS64.EC_Final_Annual.SQL T_SEDS_GRE_EMPTY_LINES_FINAL_ANNUAL.SQL T_SEDS_GRE_Final_Annual.SQL</t>
  </si>
  <si>
    <t>PRD_REPORTING_SEDS_FINAL_ANNUALLY_JOB</t>
  </si>
  <si>
    <t>12/24 (Sunday) , after ahs(CHF)  file upload</t>
  </si>
  <si>
    <t>T_CMS372S_AD_JAN.SQL</t>
  </si>
  <si>
    <t>PRD_REPORTING_CMS_372S_AD_ANNUALLY_JOB</t>
  </si>
  <si>
    <t>PI_Quarter_4.SQL</t>
  </si>
  <si>
    <t>PRD_REPORTING_PI_QUARTER_4_ANNUALLY_JOB</t>
  </si>
  <si>
    <t>12/24 Sunday, after ahs(chf) file_upload</t>
  </si>
  <si>
    <t>12/31 Sunday, after ahs(chf) file_upload</t>
  </si>
  <si>
    <t>Manual 1/4/2024</t>
  </si>
  <si>
    <t>T_NHEA_SMRY.SQL</t>
  </si>
  <si>
    <t>PRD_REPORTING_NHEA_ANNUALLY_JOB</t>
  </si>
  <si>
    <t>1/28 (Sunday) , after ahs(CHF)  file upload</t>
  </si>
  <si>
    <t>1/28 Sunday, after ahs(chf) file_upload</t>
  </si>
  <si>
    <r>
      <t xml:space="preserve">1/31 Wednesday, after </t>
    </r>
    <r>
      <rPr>
        <b/>
        <sz val="11"/>
        <rFont val="Calibri"/>
        <family val="2"/>
      </rPr>
      <t>FFSDCLM</t>
    </r>
    <r>
      <rPr>
        <sz val="11"/>
        <rFont val="Calibri"/>
        <family val="2"/>
      </rPr>
      <t xml:space="preserve"> Run complete</t>
    </r>
  </si>
  <si>
    <t>Manual 2/5/2024</t>
  </si>
  <si>
    <t>PRD_REPORTING_CMS_416_ANNUALLY_JOB</t>
  </si>
  <si>
    <t>2/25 (Sunday) , after ahs(CHF)  file upload</t>
  </si>
  <si>
    <t>2/25 Sunday, after ref data load</t>
  </si>
  <si>
    <t xml:space="preserve">Full DB Refresh </t>
  </si>
  <si>
    <t>Manual 3/5/2024</t>
  </si>
  <si>
    <t>Grouper  Need to be sent by 8th of the month.</t>
  </si>
  <si>
    <t xml:space="preserve">HUGE file - 5a </t>
  </si>
  <si>
    <t>Process Details</t>
  </si>
  <si>
    <t>Manual DB Refresh</t>
  </si>
  <si>
    <r>
      <t xml:space="preserve">Upload the ahs(chf) files to state:
/data/NE_DMA/sif_load/out/NE_7100_CLMS_HIST.TXT
/data/NE_DMA/sif_load/out/NE_7200_CLMS_HIST.TXT
/data/NE_DMA/sif_load/out/NE_7300_CLMS_HIST.TXT
</t>
    </r>
    <r>
      <rPr>
        <b/>
        <sz val="10"/>
        <rFont val="Arial"/>
        <family val="2"/>
      </rPr>
      <t>/data/NE_DMA/sif_load/out/NE_7500_CLMS_HIST.TXT</t>
    </r>
    <r>
      <rPr>
        <sz val="10"/>
        <rFont val="Arial"/>
        <family val="2"/>
      </rPr>
      <t xml:space="preserve">
/data/NE_DMA/sif_load/out/NE_EB_CLMS_HIST.TXT
</t>
    </r>
    <r>
      <rPr>
        <b/>
        <sz val="10"/>
        <rFont val="Arial"/>
        <family val="2"/>
      </rPr>
      <t>Archive</t>
    </r>
    <r>
      <rPr>
        <sz val="10"/>
        <rFont val="Arial"/>
        <family val="2"/>
      </rPr>
      <t xml:space="preserve"> the files once uploaded.</t>
    </r>
  </si>
  <si>
    <t>PI_Quarter_1.SQL</t>
  </si>
  <si>
    <t>PRD_REPORTING_PI_QUARTER_1_ANNUALLY_JOB</t>
  </si>
  <si>
    <t xml:space="preserve"> after ahs(CHF)  file upload</t>
  </si>
  <si>
    <t>T_QOC_MBR.SQL                                     T_QOC_DETAIL.SQL                            T_QOC_SUMMRY.SQL</t>
  </si>
  <si>
    <t>3/24 Sunday, after ref data load</t>
  </si>
  <si>
    <r>
      <t xml:space="preserve"> </t>
    </r>
    <r>
      <rPr>
        <b/>
        <sz val="10"/>
        <rFont val="Arial"/>
        <family val="2"/>
      </rPr>
      <t>(bring up the geocode server first)  input_ds_geocode_mnthly.txt</t>
    </r>
  </si>
  <si>
    <t>TODO: Automate ADS to Mede file upload</t>
  </si>
  <si>
    <t>input_ds_ffs_claims_sif_ids_ads_mnthly.txt
&gt;/data/NE_DMA/sif_load/scripts/nedmarundsjob_monthly.sh AUTO FFSCLM SEQ_J_HIVE_AUDIT_EXTRACT_LD Claims
&gt;sh /data/NE_DMA/scripts/monthly/abc_claims_monthly.txt
&gt;/data/NE_DMA/sif_load/scripts/nedmarundsjob_monthly.sh AUTO FFSCLM SEQ_MSTR_NE_DMA_SIF_CLAIMS_TBL_LD Claims
&gt;sh /data/NE_DMA/scripts/monthly/abc_claims_monthly.txt
&gt;/data/NE_DMA/sif_load/scripts/nedmarundsjob_monthly.sh AUTO FFSCLM SEQ_MSTR_NE_DMA_IDS_CLAIMS_TBL_LD Claims_ids
&gt;sh /data/NE_DMA/scripts/monthly/abc_claims_monthly.txt
&gt;/data/NE_DMA/sif_load/scripts/nedmarundsjob_monthly.sh AUTO FFSCLM SEQ_ADS_MEDICAL_CLAIM Claims_ads
&gt;/data/NE_DMA/sif_load/scripts/nedmarundsjob_monthly.sh AUTO FFSCLM SEQ_ADS_RX_CLAIMS Claims_ads
&gt;sh /data/NE_DMA/scripts/monthly/abc_claims_monthly.txt
&gt;/data/NE_DMA/sif_load/scripts/nedmarundsjob_monthly.sh AUTO 02 J_ADS_Control_File Claims_ads</t>
  </si>
  <si>
    <t>3/31/2024  12:00 
(Request Admin to kick off this before weekly job kicks off)</t>
  </si>
  <si>
    <t>TODO: Automate ADS to State file upload</t>
  </si>
  <si>
    <r>
      <t xml:space="preserve">Upload the zipped UPIC files to state:
/data/NE_DMA/UPIC/out/UPIC_File.ZIP
</t>
    </r>
    <r>
      <rPr>
        <b/>
        <sz val="10"/>
        <rFont val="Arial"/>
        <family val="2"/>
      </rPr>
      <t>Archive</t>
    </r>
    <r>
      <rPr>
        <sz val="10"/>
        <rFont val="Arial"/>
        <family val="2"/>
      </rPr>
      <t xml:space="preserve"> the zip and original files once uploaded.
/data/NE_DMA/UPIC/out/UPIC_File.ZIP
/data/NE_DMA/UPIC/out/UPIC_File.TXT</t>
    </r>
  </si>
  <si>
    <t>Manual 4/4/2024</t>
  </si>
  <si>
    <t>Grouper/PFE</t>
  </si>
  <si>
    <t>4/7/2024  (After Ref data load)</t>
  </si>
  <si>
    <r>
      <t xml:space="preserve">Optumas
</t>
    </r>
    <r>
      <rPr>
        <b/>
        <sz val="11"/>
        <color theme="7"/>
        <rFont val="Calibri"/>
        <family val="2"/>
      </rPr>
      <t>MUST be delivered to state by 15th
Ask Admin to deliver</t>
    </r>
  </si>
  <si>
    <t>Run Time</t>
  </si>
  <si>
    <t>After Weekly_Sunday_Master</t>
  </si>
  <si>
    <r>
      <t xml:space="preserve">Upload the ahs(chf) files to state:
/data/NE_DMA/sif_load/out/NE_7100_CLMS_HIST.TXT
/data/NE_DMA/sif_load/out/NE_7200_CLMS_HIST.TXT
/data/NE_DMA/sif_load/out/NE_7300_CLMS_HIST.TXT
</t>
    </r>
    <r>
      <rPr>
        <b/>
        <sz val="11"/>
        <rFont val="Calibri"/>
        <family val="2"/>
      </rPr>
      <t>/data/NE_DMA/sif_load/out/NE_7500_CLMS_HIST.TXT</t>
    </r>
    <r>
      <rPr>
        <sz val="11"/>
        <rFont val="Calibri"/>
        <family val="2"/>
      </rPr>
      <t xml:space="preserve">
/data/NE_DMA/sif_load/out/NE_EB_CLMS_HIST.TXT
</t>
    </r>
    <r>
      <rPr>
        <b/>
        <sz val="11"/>
        <rFont val="Calibri"/>
        <family val="2"/>
      </rPr>
      <t>Archive</t>
    </r>
    <r>
      <rPr>
        <sz val="11"/>
        <rFont val="Calibri"/>
        <family val="2"/>
      </rPr>
      <t xml:space="preserve"> the files once uploaded.</t>
    </r>
  </si>
  <si>
    <t>After Weekly_Sunday_Master_CHF</t>
  </si>
  <si>
    <t>T_HIPP_ELIGIBILITY.SQL</t>
  </si>
  <si>
    <t>NMC7.MPR.DMA
NMC7.MNFOPR.DMA
NMC7.MRECP.DMA
NMC7.MSLMB.DMA
NMC7.MNCL.DMA
NMC7.MTPL.DMA
NMC7.MPA.DMA</t>
  </si>
  <si>
    <t>4/28 Sunday
After Weekly_Sunday_Master</t>
  </si>
  <si>
    <r>
      <t xml:space="preserve"> </t>
    </r>
    <r>
      <rPr>
        <b/>
        <sz val="11"/>
        <rFont val="Calibri"/>
        <family val="2"/>
      </rPr>
      <t>(bring up the geocode server first)  input_ds_geocode_mnthly.txt</t>
    </r>
  </si>
  <si>
    <t>TODO:
Automate ADS to Mede file upload</t>
  </si>
  <si>
    <t>Upload the zipped ADS files to Mede Folder /ADS_PROD/202104/:
/data/NE_DMA/ads_load/out/PROVIDER_YYYY-MM-01_01.zip
/data/NE_DMA/ads_load/out/ENROLLMENT_YYYY-MM-01_01.zip
/data/NE_DMA/ads_load/out/MEDICALCLAIMS_NFOCLM_YYYY-MM-01_01.zip
/data/NE_DMA/ads_load/out/PRIOR_AUTH_YYYY-MM-01_01.zip
/data/NE_DMA/ads_load/out/TPL_YYYY-MM-01_01.zip</t>
  </si>
  <si>
    <r>
      <t xml:space="preserve">Upload the zipped UPIC files to state:
/data/NE_DMA/UPIC/out/UPIC_File.ZIP
</t>
    </r>
    <r>
      <rPr>
        <b/>
        <sz val="11"/>
        <rFont val="Calibri"/>
        <family val="2"/>
      </rPr>
      <t>Archive</t>
    </r>
    <r>
      <rPr>
        <sz val="11"/>
        <rFont val="Calibri"/>
        <family val="2"/>
      </rPr>
      <t xml:space="preserve"> the zip and original files once uploaded.
/data/NE_DMA/UPIC/out/UPIC_File.ZIP
/data/NE_DMA/UPIC/out/UPIC_File.TXT</t>
    </r>
  </si>
  <si>
    <t>TODO:
 Automate ADS to Mede file upload</t>
  </si>
  <si>
    <t>Upload the zipped ADS files to  Mede Folder /ADS_PROD/202104/:
/data/NE_DMA/ads_load/out/MEDICALCLAIMS_FFSCLM_YYYY-MM-01_01.zip
/data/NE_DMA/ads_load/out/RXCLAIMS_FFSCLM_YYYY-MM-01_01.zip</t>
  </si>
  <si>
    <t xml:space="preserve">5/1/2024 After FFSDCLM </t>
  </si>
  <si>
    <t>TODO: 
Automate ADS to Mede file upload</t>
  </si>
  <si>
    <t>5/1/2024-5/2/2024  After ENCCLM</t>
  </si>
  <si>
    <t>PROD_Datastage_Monthly_COST_AVD</t>
  </si>
  <si>
    <t>5/2/2024  After COST_AVD</t>
  </si>
  <si>
    <t>Upload the zipped ADS files to Mede Folder /ADS_PROD/202104/:
/data/NE_DMA/ads_load/out/MEDICALCLAIMS_ENCCLM_YYYY-MM-01_01.zip
/data/NE_DMA/ads_load/out/RXCLAIMS_ENCCLM_YYYY-MM-01_01.zip
/data/NE_DMA/ads_load/out/PROVR_OWNERSHIP_YYYY-MM-01_01.zip</t>
  </si>
  <si>
    <t>5/2/2024  After PROV_OWN</t>
  </si>
  <si>
    <r>
      <t>TMSIS</t>
    </r>
    <r>
      <rPr>
        <sz val="11"/>
        <color theme="7"/>
        <rFont val="Calibri"/>
        <family val="2"/>
      </rPr>
      <t xml:space="preserve">
</t>
    </r>
    <r>
      <rPr>
        <b/>
        <sz val="11"/>
        <color rgb="FFFF0000"/>
        <rFont val="Calibri"/>
        <family val="2"/>
      </rPr>
      <t>MUST go to CMS by 10th
Ask Admin to transfer</t>
    </r>
  </si>
  <si>
    <t>Upload the zipped ADS files to Mede Folder /ADS_PROD/202104/:
/data/NE_DMA/ads_load/out/FAPA_PAYMENTS_YYYY-MM-01_01.zip</t>
  </si>
  <si>
    <r>
      <t xml:space="preserve">Optumas
</t>
    </r>
    <r>
      <rPr>
        <b/>
        <sz val="11"/>
        <color rgb="FFFF0000"/>
        <rFont val="Calibri"/>
        <family val="2"/>
      </rPr>
      <t>MUST be delivered to state by 15th
Ask Admin to deliver</t>
    </r>
  </si>
  <si>
    <t>Schedule</t>
  </si>
  <si>
    <t>Avg Duration</t>
  </si>
  <si>
    <t>20 hrs</t>
  </si>
  <si>
    <t>12 hrs</t>
  </si>
  <si>
    <t>30 mins</t>
  </si>
  <si>
    <t>REF_DATA</t>
  </si>
  <si>
    <t>5 mins</t>
  </si>
  <si>
    <t>5/26-5/27
After Ref Data Load</t>
  </si>
  <si>
    <t>13 hrs</t>
  </si>
  <si>
    <t>6 hrs</t>
  </si>
  <si>
    <t>10 mins</t>
  </si>
  <si>
    <t>1 hr</t>
  </si>
  <si>
    <t>2 hrs</t>
  </si>
  <si>
    <t>4 hrs</t>
  </si>
  <si>
    <t>After ENCCLM</t>
  </si>
  <si>
    <t>After PROV_OWN</t>
  </si>
  <si>
    <t>After Absence Of</t>
  </si>
  <si>
    <t>20 mins</t>
  </si>
  <si>
    <t>After FAPA</t>
  </si>
  <si>
    <t>6/9/2024 After Ref Data Load</t>
  </si>
  <si>
    <t>After Optumas Provr Mbr</t>
  </si>
  <si>
    <t>3 hrs</t>
  </si>
  <si>
    <t>After drug fac claims</t>
  </si>
  <si>
    <t>5 hrs</t>
  </si>
  <si>
    <t>3.30hrs</t>
  </si>
  <si>
    <t>Sunday:
PROD11:/home/spark/scripts/Ahs7100.sh 
PROD11:/home/spark/scripts/Ahs7200.sh
(these 2 can run together)
PROD11:/home/spark/scripts/Ahs7300.sh
PROD11:/home/spark/scripts/Ahs7500.sh
PROD11:/home/spark/scripts/AhsZero.sh
(these 2 can run together)</t>
  </si>
  <si>
    <t>Upload the ahs(chf) files to state:
/data/NE_DMA/sif_load/out/NE_7100_CLMS_HIST.TXT
/data/NE_DMA/sif_load/out/NE_7200_CLMS_HIST.TXT
/data/NE_DMA/sif_load/out/NE_7300_CLMS_HIST.TXT
/data/NE_DMA/sif_load/out/NE_7500_CLMS_HIST.TXT
/data/NE_DMA/sif_load/out/NE_EB_CLMS_HIST.TXT
Archive the files once uploaded.</t>
  </si>
  <si>
    <t>1hr 30mins</t>
  </si>
  <si>
    <t>8hrs 30mins</t>
  </si>
  <si>
    <t>23hrs</t>
  </si>
  <si>
    <t>2hrs</t>
  </si>
  <si>
    <t>5mins</t>
  </si>
  <si>
    <t>6/23-6/24
After Ref Data Load</t>
  </si>
  <si>
    <t>30mins</t>
  </si>
  <si>
    <t xml:space="preserve"> (bring up the geocode server first)  input_ds_geocode_mnthly.txt</t>
  </si>
  <si>
    <t>After FFSCLM</t>
  </si>
  <si>
    <t>After SOC TPL</t>
  </si>
  <si>
    <t>After 6/29 Daily ENC
Group UPIC &amp; Weekly Sunday 
(UPIC to run first)</t>
  </si>
  <si>
    <t>Upload the zipped UPIC files to state:
/data/NE_DMA/UPIC/out/UPIC_File.ZIP
Archive the zip and original files once uploaded.
/data/NE_DMA/UPIC/out/UPIC_File.ZIP
/data/NE_DMA/UPIC/out/UPIC_File.TXT</t>
  </si>
  <si>
    <t>7/1 - After Weekly Sunday</t>
  </si>
  <si>
    <t>After COST AVD</t>
  </si>
  <si>
    <t>After PRD_REPORTING_MONTHLY_JOB</t>
  </si>
  <si>
    <t>CMS_SEDS_EMPTY_LINES_QUARTER.SQL 
CMS21E_Final_Quarter.SQL 
CMS21E_Preliminary_Quarter.SQL 
CMS64.21E_Final_Quarter.SQL  
CMS64.21E_Preliminary_Quarter.SQL 
CMS64.EC_Final_Quarter.SQL 
CMS64.EC_Preliminary_Quarter.SQL 
T_SEDS_GRE_EMPTY_LINES_QUARTER.SQL 
T_SEDS_GRE_Final_Quarter.SQL 
T_SEDS_GRE_Preliminary_Quarter.SQL</t>
  </si>
  <si>
    <t>After PRD_REPORTING_SURS_QUARTERLY_JOB</t>
  </si>
  <si>
    <t>After PRD_REPORTING_SEDS_QUARTERLY_JOB</t>
  </si>
  <si>
    <t>T_QOC_MBR.SQL
T_QOC_DETAIL.SQL
T_QOC_SUMMRY.SQL</t>
  </si>
  <si>
    <t>After PRD_REPORTING_PI_QUARTER_2_ANNUALLY_JOB</t>
  </si>
  <si>
    <r>
      <t xml:space="preserve">TMSIS
</t>
    </r>
    <r>
      <rPr>
        <b/>
        <sz val="11"/>
        <rFont val="Calibri"/>
        <family val="2"/>
      </rPr>
      <t>MUST go to CMS by 10th
Ask Admin to transfer</t>
    </r>
  </si>
  <si>
    <t>T_CMS_SMRY_BLANK_LINES_64.SQL
T_CMS_SMRY_GL_64_QRTLY.SQL
T_CMS_SMRY_MRS_64_QRTLY.SQL
T_CMS_SMRY_64_COMBINED_QRTLY.SQL</t>
  </si>
  <si>
    <t>METRIC_T_INC_DATA_POOL.SQL
METRIC_T_DATA_PROPOGATION.SQL 
METRIC_T_AVLBLTY_OF_FED_REPORTS.SQL</t>
  </si>
  <si>
    <t>After PRD_REPORTING_CMS64_QUARTERLY_JOB</t>
  </si>
  <si>
    <r>
      <t xml:space="preserve">Optumas
</t>
    </r>
    <r>
      <rPr>
        <b/>
        <sz val="11"/>
        <rFont val="Calibri"/>
        <family val="2"/>
      </rPr>
      <t>MUST be delivered to state by 15th
Ask Admin to deliver</t>
    </r>
  </si>
  <si>
    <t>7/9/2024 After Ref Data Load</t>
  </si>
  <si>
    <t>7/29-7/30
After Ref Data Load</t>
  </si>
  <si>
    <t xml:space="preserve">
</t>
  </si>
  <si>
    <t xml:space="preserve">After SOC TPL
</t>
  </si>
  <si>
    <t xml:space="preserve"> AfterUPIC</t>
  </si>
  <si>
    <t>8/1/2024 After 7/31 Dialy Encounter is completed</t>
  </si>
  <si>
    <t>After Absence Off</t>
  </si>
  <si>
    <t xml:space="preserve">After PRD_REPORTING_MONTHLY_JOB </t>
  </si>
  <si>
    <t>8/12/2024 After Weekly Master is done</t>
  </si>
  <si>
    <t>8/26-8/27
After Ref Data Load</t>
  </si>
  <si>
    <t xml:space="preserve"> AfterSOCTPL</t>
  </si>
  <si>
    <t xml:space="preserve">8/31/2024  13:00:00 
</t>
  </si>
  <si>
    <t>9/1/2024 After Ref Data Load</t>
  </si>
  <si>
    <t>After drug_fac_claims</t>
  </si>
  <si>
    <t>After Optumas drug fac claims</t>
  </si>
  <si>
    <t>10/1/2024 After 9/30 Daily Encounter is completed</t>
  </si>
  <si>
    <t>T_CMS_SMRY_BLANK_LINES_64.SQL</t>
  </si>
  <si>
    <t>T_CMS_SMRY_GL_64_QRTLY.SQL</t>
  </si>
  <si>
    <t>T_CMS_SMRY_MRS_64_QRTLY.SQL</t>
  </si>
  <si>
    <t>T_CMS_SMRY_64_COMBINED_QRTLY.SQL</t>
  </si>
  <si>
    <t>CMS_SEDS_EMPTY_LINES_QUARTER.SQL</t>
  </si>
  <si>
    <t>CMS21E_Final_Quarter.SQL</t>
  </si>
  <si>
    <t>CMS21E_Preliminary_Quarter.SQL</t>
  </si>
  <si>
    <t>CMS64.21E_Final_Quarter.SQL</t>
  </si>
  <si>
    <t>CMS64.21E_Preliminary_Quarter.SQL</t>
  </si>
  <si>
    <t>CMS64.EC_Final_Quarter.SQL</t>
  </si>
  <si>
    <t>CMS64.EC_Preliminary_Quarter.SQL</t>
  </si>
  <si>
    <t>T_SEDS_GRE_EMPTY_LINES_QUARTER.SQL</t>
  </si>
  <si>
    <t>T_SEDS_GRE_Final_Quarter.SQL</t>
  </si>
  <si>
    <t>T_SEDS_GRE_Preliminary_Quarter.SQL</t>
  </si>
  <si>
    <t>CMS_SEDS_EMPTY_LINES_PRELIMINARY_ANNUAL.SQL</t>
  </si>
  <si>
    <t>CMS21E_Preliminary_Annual.SQL</t>
  </si>
  <si>
    <t>CMS64.21E_Preliminary_Annual.SQL</t>
  </si>
  <si>
    <t>CMS64.EC_Preliminary_Annual.SQL</t>
  </si>
  <si>
    <t>T_SEDS_GRE_EMPTY_LINES_PRELIMINARY_ANNUAL.SQL</t>
  </si>
  <si>
    <t>T_SEDS_GRE_Preliminary_Annual.SQL</t>
  </si>
  <si>
    <t>T_QOC_MBR.SQL</t>
  </si>
  <si>
    <t>T_QOC_DETAIL.SQL</t>
  </si>
  <si>
    <t>T_QOC_SUMMRY.SQL</t>
  </si>
  <si>
    <t>T_QOC_MED_ADH</t>
  </si>
  <si>
    <t>After PRD_REPORTING_SEDS_PRELIM_ANNUALLY_JOB</t>
  </si>
  <si>
    <t>After UPIC (9/30)</t>
  </si>
  <si>
    <t>24 hrs</t>
  </si>
  <si>
    <t>After CMS64</t>
  </si>
  <si>
    <t>After Ref Data Load (9/30)</t>
  </si>
  <si>
    <t>After Weekly Sunday Master (last step is REF_DATA)</t>
  </si>
  <si>
    <t>Monthly Master SFTP to Mede Job</t>
  </si>
  <si>
    <t>After Monthly Master</t>
  </si>
  <si>
    <t>After FFSCLM SFTP Job</t>
  </si>
  <si>
    <t>PROV OWN SFTP Job</t>
  </si>
  <si>
    <t>After PROV OWN</t>
  </si>
  <si>
    <t>After PROV OWN SFTP job</t>
  </si>
  <si>
    <t>FAPA SFTP to Mede Job</t>
  </si>
  <si>
    <t>FFSCLM SFTP to Mede job</t>
  </si>
  <si>
    <t>11/1/2024  12:00:00 PM
After 10/31 Daily Encounters Complete</t>
  </si>
  <si>
    <t>After COST AVD
File is received at 5pm</t>
  </si>
  <si>
    <t>After FAPA SFTP Job</t>
  </si>
  <si>
    <t xml:space="preserve">11/30/2024  13:00:00 
</t>
  </si>
  <si>
    <r>
      <t xml:space="preserve">11/24/2024: 
</t>
    </r>
    <r>
      <rPr>
        <b/>
        <sz val="12"/>
        <color rgb="FFFF0000"/>
        <rFont val="Calibri"/>
        <family val="2"/>
      </rPr>
      <t>After Weekly Sunday Master (last step is REF_DATA)</t>
    </r>
  </si>
  <si>
    <r>
      <t xml:space="preserve">12/1/2024  8:00:00 AM
</t>
    </r>
    <r>
      <rPr>
        <b/>
        <sz val="12"/>
        <color rgb="FFFF0000"/>
        <rFont val="Calibri"/>
        <family val="2"/>
      </rPr>
      <t>After Weekly Sunday Master (last step is REF_DATA)</t>
    </r>
  </si>
  <si>
    <t>10/31/2024  1:00:00 PM
After 10/30 Daily Encounters Complete</t>
  </si>
  <si>
    <t>recp_prod_monthly_retro.sh</t>
  </si>
  <si>
    <r>
      <t xml:space="preserve">Monthly_Master_prov_mem_nfo_tpl_pa
&amp;
</t>
    </r>
    <r>
      <rPr>
        <b/>
        <sz val="12"/>
        <color rgb="FF00B050"/>
        <rFont val="Calibri"/>
        <family val="2"/>
      </rPr>
      <t>Secondary Member Retro File</t>
    </r>
  </si>
  <si>
    <t>input_ds_recp_sif_ids_mnthly_retro.txt
*Needs to be created*</t>
  </si>
  <si>
    <t>DataStage Seq d11</t>
  </si>
  <si>
    <r>
      <t xml:space="preserve">NMC7.MPR.DMA
NMC7.MNFOPR.DMA
NMC7.MRECP.DMA
NMC7.MSLMB.DMA
NMC7.MNCL.DMA
NMC7.MTPL.DMA
NMC7.MPA.DMA
</t>
    </r>
    <r>
      <rPr>
        <sz val="11"/>
        <color rgb="FF00B050"/>
        <rFont val="Calibri"/>
        <family val="2"/>
      </rPr>
      <t>NMC7.</t>
    </r>
    <r>
      <rPr>
        <u/>
        <sz val="11"/>
        <color rgb="FF00B050"/>
        <rFont val="Calibri"/>
        <family val="2"/>
      </rPr>
      <t>R</t>
    </r>
    <r>
      <rPr>
        <sz val="11"/>
        <color rgb="FF00B050"/>
        <rFont val="Calibri"/>
        <family val="2"/>
      </rPr>
      <t>RECP.DMA</t>
    </r>
  </si>
  <si>
    <t>input_ds_recp_sif_ids_mnthly_retro.txt</t>
  </si>
  <si>
    <t>CMS_SEDS_EMPTY_LINES_FINAL_ANNUAL.SQL</t>
  </si>
  <si>
    <t>CMS21E_Final_Annual.SQL</t>
  </si>
  <si>
    <t>CMS64.21E_Final_Annual.SQL</t>
  </si>
  <si>
    <t>CMS64.EC_Final_Annual.SQL</t>
  </si>
  <si>
    <t>T_SEDS_GRE_EMPTY_LINES_FINAL_ANNUAL.SQL</t>
  </si>
  <si>
    <t>T_SEDS_GRE_Final_Annual.SQL</t>
  </si>
  <si>
    <t>After PRD_REPORTING_SEDS_FINAL_ANNUALLY_JOB</t>
  </si>
  <si>
    <t>After FAPA SFTP job</t>
  </si>
  <si>
    <t>Sunday:
PROD11:/home/spark/scripts/Ahs7100.sh 
PROD11:/home/spark/scripts/Ahs7200.sh
PROD11:/home/spark/scripts/Ahs7300.sh
PROD11:/home/spark/scripts/Ahs7500.sh
PROD11:/home/spark/scripts/AhsZero.sh</t>
  </si>
  <si>
    <t>Upload the zipped ADS files to Mede Folder /ADS_PROD/202104/:
/data/NE_DMA/ads_load/out/FAPA_PAYMENTS_YYYY-MM-01_01.zip</t>
  </si>
  <si>
    <r>
      <t xml:space="preserve">~12/30/2024 12:00 PM
</t>
    </r>
    <r>
      <rPr>
        <b/>
        <sz val="12"/>
        <color rgb="FFFF0000"/>
        <rFont val="Calibri"/>
        <family val="2"/>
      </rPr>
      <t>After Weekly Sunday Master (last step is REF_DATA)</t>
    </r>
  </si>
  <si>
    <t>NMC7.MPR.DMA (Provider)</t>
  </si>
  <si>
    <t>NMC7.MNFOPR.DMA (Nfocus Provider)</t>
  </si>
  <si>
    <t>NMC7.MRECP.DMA (Recipient)</t>
  </si>
  <si>
    <t>NMC7.MSLMB.DMA (Secondary Member)</t>
  </si>
  <si>
    <t>NMC7.MNCL.DMA (Nfocus Claims)</t>
  </si>
  <si>
    <t>NMC7.MTPL.DMA (TPL)</t>
  </si>
  <si>
    <t>NMC7.R_RECP.DMA (Secondary Member - Retro)</t>
  </si>
  <si>
    <t>NMC7.MPA.DMA (Prior Auth)</t>
  </si>
  <si>
    <t>After FFSDCLM</t>
  </si>
  <si>
    <r>
      <t xml:space="preserve">Full DB Refresh
</t>
    </r>
    <r>
      <rPr>
        <b/>
        <sz val="14"/>
        <color rgb="FFFF0000"/>
        <rFont val="Calibri"/>
        <family val="2"/>
      </rPr>
      <t>***1/5 make sure Cognos jobs are enabled and rescheduled to the 1/5 - check w/ Dipak***</t>
    </r>
  </si>
  <si>
    <r>
      <t xml:space="preserve">1/4/2025  6:00:00 PM
</t>
    </r>
    <r>
      <rPr>
        <b/>
        <sz val="12"/>
        <color rgb="FFFF0000"/>
        <rFont val="Calibri"/>
        <family val="2"/>
      </rPr>
      <t>*pushing 1 day for extra processing time*</t>
    </r>
  </si>
  <si>
    <r>
      <t xml:space="preserve">Monthly_Master_prov_mem_nfo_tpl_pa
</t>
    </r>
    <r>
      <rPr>
        <b/>
        <sz val="14"/>
        <color rgb="FFFF0000"/>
        <rFont val="Calibri"/>
        <family val="2"/>
      </rPr>
      <t>***No retro file processing for Dec &amp; Jan - use original job***
****This job will need to be scheduled on 12/23 since we need 12/22 to run regular weekly Sunday schedule****</t>
    </r>
  </si>
  <si>
    <t>After Monthly Master SFTP</t>
  </si>
  <si>
    <t>2/1/2025 8:00AM</t>
  </si>
  <si>
    <t>2/1/2025 6:00PM
File is received at 5pm</t>
  </si>
  <si>
    <t>After Optumas provr_mbr</t>
  </si>
  <si>
    <t>After FFSCLM SFTP</t>
  </si>
  <si>
    <r>
      <t xml:space="preserve">~1/27/2025 12:00 PM
</t>
    </r>
    <r>
      <rPr>
        <b/>
        <i/>
        <sz val="12"/>
        <color rgb="FFFF0000"/>
        <rFont val="Calibri"/>
        <family val="2"/>
      </rPr>
      <t>After 1/26 Weekly Sunday Master run
(last step is REF_DATA)</t>
    </r>
  </si>
  <si>
    <r>
      <t xml:space="preserve">Monthly_Master_prov_mem_nfo_tpl_pa
</t>
    </r>
    <r>
      <rPr>
        <b/>
        <i/>
        <sz val="14"/>
        <color rgb="FFFF0000"/>
        <rFont val="Calibri"/>
        <family val="2"/>
      </rPr>
      <t>***No retro file processing for Dec &amp; Jan - use original job***</t>
    </r>
  </si>
  <si>
    <t>After PRD_REPORTING_MONTLY_JOB</t>
  </si>
  <si>
    <r>
      <t xml:space="preserve">~2/24/2025 12:00 PM
</t>
    </r>
    <r>
      <rPr>
        <b/>
        <i/>
        <sz val="12"/>
        <color rgb="FFFF0000"/>
        <rFont val="Calibri"/>
        <family val="2"/>
      </rPr>
      <t>After 2/23 Weekly Sunday Master run
(last step is REF_DATA)</t>
    </r>
  </si>
  <si>
    <t>3/1/2025 8:00AM</t>
  </si>
  <si>
    <t>3/1/2025 6:00PM
File is received at 5pm</t>
  </si>
  <si>
    <t>2/26/2025 1:00PM</t>
  </si>
  <si>
    <t>Annual</t>
  </si>
  <si>
    <t>After CMS 372S TBI</t>
  </si>
  <si>
    <r>
      <t xml:space="preserve">Monthly_Master_prov_mem_nfo_tpl_pa
</t>
    </r>
    <r>
      <rPr>
        <b/>
        <i/>
        <sz val="14"/>
        <color rgb="FFFF0000"/>
        <rFont val="Calibri"/>
        <family val="2"/>
      </rPr>
      <t>***No retro file processing for Feb - use original job***</t>
    </r>
  </si>
  <si>
    <t>After UPIC</t>
  </si>
  <si>
    <r>
      <t>PRD_REPORTING_CERTIFICATION_METRIC_MONTHLY_JOB
-S</t>
    </r>
    <r>
      <rPr>
        <b/>
        <i/>
        <sz val="14"/>
        <rFont val="Calibri"/>
        <family val="2"/>
      </rPr>
      <t>hould always be last scheduled reporting job
-Reports on annual, quarterly, monthly stats</t>
    </r>
  </si>
  <si>
    <t>T_QOC_DETAIL.SQL
T_QOC_MBR.SQL
T_QOC_SUMMRY.SQL
T_QOC_MED_ADH.SQL</t>
  </si>
  <si>
    <t>CMS_SEDS_EMPTY_LINES_QUARTER.SQL
CMS21E_Final_Quarter.SQL
CMS21E_Preliminary_Quarter.SQL
CMS64.21E_Final_Quarter.SQL
CMS64.21E_Preliminary_Quarter.SQL
CMS64.EC_Final_Quarter.SQL
CMS64.EC_Preliminary_Quarter.SQL
T_SEDS_GRE_EMPTY_LINES_QUARTER.SQL
T_SEDS_GRE_Final_Quarter.SQL
T_SEDS_GRE_Preliminary_Quarter.SQL</t>
  </si>
  <si>
    <r>
      <t xml:space="preserve">Monthly_Master_prov_mem_nfo_tpl_pa
</t>
    </r>
    <r>
      <rPr>
        <b/>
        <i/>
        <sz val="14"/>
        <color rgb="FFFF0000"/>
        <rFont val="Calibri"/>
        <family val="2"/>
      </rPr>
      <t>***No retro file processing for March - use original job***</t>
    </r>
  </si>
  <si>
    <t>After SEDS</t>
  </si>
  <si>
    <t>After SURS</t>
  </si>
  <si>
    <t>After PRD REPORTING_MONTHLY_JOB</t>
  </si>
  <si>
    <t>Afte FAPA</t>
  </si>
  <si>
    <t>After FAPA SFTP</t>
  </si>
  <si>
    <r>
      <t xml:space="preserve">~3/31/2025 5:00 PM
</t>
    </r>
    <r>
      <rPr>
        <b/>
        <i/>
        <sz val="12"/>
        <color rgb="FFFF0000"/>
        <rFont val="Calibri"/>
        <family val="2"/>
      </rPr>
      <t>After 3/30 Weekly Sunday Master run
(last step is REF_DATA)</t>
    </r>
  </si>
  <si>
    <t>17-20hrs</t>
  </si>
  <si>
    <t>After Cost AVD
File is received at 5pm</t>
  </si>
  <si>
    <t>4/1/2025 10:00PM</t>
  </si>
  <si>
    <t>File Type</t>
  </si>
  <si>
    <t>ENCCLM</t>
  </si>
  <si>
    <t>Provider</t>
  </si>
  <si>
    <t>NFOPROV</t>
  </si>
  <si>
    <t>RECP</t>
  </si>
  <si>
    <t>SLMB</t>
  </si>
  <si>
    <t>NFOCUS</t>
  </si>
  <si>
    <t>TPLHIST</t>
  </si>
  <si>
    <t>PA &amp; NFOPA</t>
  </si>
  <si>
    <t>FFSCLM</t>
  </si>
  <si>
    <t>PROVOWN</t>
  </si>
  <si>
    <t>SOCAMT</t>
  </si>
  <si>
    <t>TPLOFFLAMT</t>
  </si>
  <si>
    <t>FFSDCLM</t>
  </si>
  <si>
    <t>N/A - Pulls from T_CLAIM</t>
  </si>
  <si>
    <t>N/A</t>
  </si>
  <si>
    <t>N/A
N/A
N/A
N/A</t>
  </si>
  <si>
    <t>N/A
N/A
N/A
N/A
N/A
N/A
N/A
N/A
N/A
N/A</t>
  </si>
  <si>
    <t>N/A - Pulls from T_CLAIM
N/A
N/A - Pulls from T_CLAIM
N/A - Pulls from T_CLAIM</t>
  </si>
  <si>
    <t>ENCCLM, FFSCLM, NFOCLM
ENCCLM, FFSCLM, NFOCLM, PROV, NFOPROV, RECP, SLMB, TPLHIST, FAPA, PA
N/A</t>
  </si>
  <si>
    <t>ENCCLM?</t>
  </si>
  <si>
    <r>
      <t xml:space="preserve">~4/28/2025 5:00 PM
</t>
    </r>
    <r>
      <rPr>
        <b/>
        <i/>
        <sz val="12"/>
        <color rgb="FFFF0000"/>
        <rFont val="Calibri"/>
        <family val="2"/>
      </rPr>
      <t>After 4/27 Weekly Sunday Master run
(last step is REF_DATA)</t>
    </r>
  </si>
  <si>
    <t>After all cleanup activies/reloads are complete - run cert metrics</t>
  </si>
  <si>
    <t>Once encounter claims have been completed - run monthly reports job</t>
  </si>
  <si>
    <t>5/1/2025 6:00pm
File is received 1st of the month at 5pm</t>
  </si>
  <si>
    <t>5/1/2025 10:30am</t>
  </si>
  <si>
    <r>
      <t xml:space="preserve">~5/26/2025 12:00 PM
</t>
    </r>
    <r>
      <rPr>
        <b/>
        <i/>
        <sz val="12"/>
        <color rgb="FFFF0000"/>
        <rFont val="Calibri"/>
        <family val="2"/>
      </rPr>
      <t>After 5/25 Weekly Sunday Master run
(last step is REF_DATA)</t>
    </r>
  </si>
  <si>
    <t>After COST_AVD</t>
  </si>
  <si>
    <r>
      <t xml:space="preserve">~6/1/2025 12:00 PM
</t>
    </r>
    <r>
      <rPr>
        <b/>
        <i/>
        <sz val="12"/>
        <color rgb="FFFF0000"/>
        <rFont val="Calibri"/>
        <family val="2"/>
      </rPr>
      <t>After 6/1 Weekly Sunday Master run
(last step is REF_DATA)</t>
    </r>
  </si>
  <si>
    <r>
      <t xml:space="preserve">6/30/2025 12:00:00 PM 
</t>
    </r>
    <r>
      <rPr>
        <b/>
        <sz val="12"/>
        <color rgb="FFFF0000"/>
        <rFont val="Calibri"/>
        <family val="2"/>
      </rPr>
      <t>After 6/29 Weekly Sunday Master run
(last step is REF_DATA)</t>
    </r>
  </si>
  <si>
    <r>
      <t xml:space="preserve">Monthly_Master_prov_mem_nfo_tpl_pa
</t>
    </r>
    <r>
      <rPr>
        <b/>
        <i/>
        <sz val="14"/>
        <color rgb="FFFF0000"/>
        <rFont val="Calibri"/>
        <family val="2"/>
      </rPr>
      <t>***No retro file processing - use original job***</t>
    </r>
  </si>
  <si>
    <r>
      <t xml:space="preserve">7/1/2025 ~8:00am
</t>
    </r>
    <r>
      <rPr>
        <b/>
        <sz val="12"/>
        <color rgb="FFFF0000"/>
        <rFont val="Calibri"/>
        <family val="2"/>
      </rPr>
      <t>After 6/30 daily encounters</t>
    </r>
    <r>
      <rPr>
        <b/>
        <sz val="12"/>
        <rFont val="Calibri"/>
        <family val="2"/>
      </rPr>
      <t xml:space="preserve">
</t>
    </r>
  </si>
  <si>
    <t>Upload the zipped ADS files to  Mede Folder /ADS_PROD/YYYYMM/:
/data/NE_DMA/ads_load/out/MEDICALCLAIMS_FFSCLM_YYYY-MM-01_01.zip
/data/NE_DMA/ads_load/out/RXCLAIMS_FFSCLM_YYYY-MM-01_01.zip</t>
  </si>
  <si>
    <t>Upload the zipped ADS files to Mede Folder /ADS_PROD/YYYYMM/:
/data/NE_DMA/ads_load/out/MEDICALCLAIMS_ENCCLM_YYYY-MM-01_01.zip
/data/NE_DMA/ads_load/out/RXCLAIMS_ENCCLM_YYYY-MM-01_01.zip
/data/NE_DMA/ads_load/out/PROVR_OWNERSHIP_YYYY-MM-01_01.zip</t>
  </si>
  <si>
    <t xml:space="preserve">Upload the zipped ADS files to Mede Folder /ADS_PROD/YYYYMM/:
/data/NE_DMA/ads_load/out/PROVIDER_YYYY-MM-01_01.zip
/data/NE_DMA/ads_load/out/ENROLLMENT_YYYY-MM-01_01.zip
/data/NE_DMA/ads_load/out/MEDICALCLAIMS_NFOCLM_YYYY-MM-01_01.zip
/data/NE_DMA/ads_load/out/PRIOR_AUTH_YYYY-MM-01_01.zip
/data/NE_DMA/ads_load/out/TPL_YYYY-MM-01_01.zip
</t>
  </si>
  <si>
    <r>
      <t xml:space="preserve">7/28/2025 ~8:00am
</t>
    </r>
    <r>
      <rPr>
        <b/>
        <sz val="12"/>
        <color rgb="FFFF0000"/>
        <rFont val="Calibri"/>
        <family val="2"/>
      </rPr>
      <t>After 7/27 Weekly Sunday Master run
(last step is REF_DATA)</t>
    </r>
    <r>
      <rPr>
        <b/>
        <sz val="12"/>
        <rFont val="Calibri"/>
        <family val="2"/>
      </rPr>
      <t xml:space="preserve">
</t>
    </r>
  </si>
  <si>
    <t xml:space="preserve">7/31/2025 10:00:00 AM 
</t>
  </si>
  <si>
    <t>8/1/2025  13:00:00 PM</t>
  </si>
  <si>
    <t xml:space="preserve"> After FAPA</t>
  </si>
  <si>
    <r>
      <t xml:space="preserve">Monthly_Master_prov_mem_nfo_tpl_pa_Retro
</t>
    </r>
    <r>
      <rPr>
        <b/>
        <i/>
        <sz val="14"/>
        <color rgb="FFFF0000"/>
        <rFont val="Calibri"/>
        <family val="2"/>
      </rPr>
      <t>***Retro file processing - use new job***</t>
    </r>
  </si>
  <si>
    <r>
      <t xml:space="preserve">8/25/2025 ~8:00am
</t>
    </r>
    <r>
      <rPr>
        <b/>
        <sz val="12"/>
        <color rgb="FFFF0000"/>
        <rFont val="Calibri"/>
        <family val="2"/>
      </rPr>
      <t>After 8/24 Weekly Sunday Master run
(last step is REF_DATA)</t>
    </r>
    <r>
      <rPr>
        <b/>
        <sz val="12"/>
        <rFont val="Calibri"/>
        <family val="2"/>
      </rPr>
      <t xml:space="preserve">
</t>
    </r>
  </si>
  <si>
    <r>
      <t xml:space="preserve">8/31/2025 10:00:00 AM
</t>
    </r>
    <r>
      <rPr>
        <b/>
        <sz val="12"/>
        <color rgb="FFFF0000"/>
        <rFont val="Calibri"/>
        <family val="2"/>
      </rPr>
      <t xml:space="preserve"> After UPIC continue with 8/31 Weekly Sunday Master run</t>
    </r>
    <r>
      <rPr>
        <b/>
        <sz val="12"/>
        <rFont val="Calibri"/>
        <family val="2"/>
      </rPr>
      <t xml:space="preserve">
</t>
    </r>
  </si>
  <si>
    <r>
      <t xml:space="preserve">Monthly_Master_prov_mem_nfo_tpl_pa_Retro
</t>
    </r>
    <r>
      <rPr>
        <b/>
        <sz val="14"/>
        <color rgb="FFFF0000"/>
        <rFont val="Calibri"/>
        <family val="2"/>
      </rPr>
      <t>** KILL THE JOB DURING 837 run**</t>
    </r>
    <r>
      <rPr>
        <b/>
        <sz val="14"/>
        <rFont val="Calibri"/>
        <family val="2"/>
      </rPr>
      <t xml:space="preserve">
</t>
    </r>
  </si>
  <si>
    <t>After Cost avoid</t>
  </si>
  <si>
    <t>After  PRD_REPORTING_SEDS_PRELIM_ANNUALLY_JOB</t>
  </si>
  <si>
    <t>Afer PRD_REPORTING_PI_QUARTER_3_ANNUALLY_JOB</t>
  </si>
  <si>
    <t xml:space="preserve"> After CMS64</t>
  </si>
  <si>
    <t xml:space="preserve">Monthly_Master_prov_mem_nfo_tpl_pa_Retro
</t>
  </si>
  <si>
    <t xml:space="preserve">9/30/2025 ~8:00am
</t>
  </si>
  <si>
    <t xml:space="preserve">9/30/2025 10:00:00 AM
</t>
  </si>
  <si>
    <t>After Monthly Master Member provider job</t>
  </si>
  <si>
    <r>
      <t xml:space="preserve">11/1/2025 8:00am
</t>
    </r>
    <r>
      <rPr>
        <b/>
        <i/>
        <sz val="12"/>
        <color rgb="FFFF0000"/>
        <rFont val="Calibri"/>
        <family val="2"/>
      </rPr>
      <t>*After 10/31 daily encounters*</t>
    </r>
  </si>
  <si>
    <r>
      <t xml:space="preserve">Monthly_Master_prov_mem_nfo_tpl_pa_Retro
</t>
    </r>
    <r>
      <rPr>
        <b/>
        <sz val="14"/>
        <color rgb="FFFF0000"/>
        <rFont val="Calibri"/>
        <family val="2"/>
      </rPr>
      <t>**JOB CANNOT RUN DURING 837 PROCESSING**</t>
    </r>
    <r>
      <rPr>
        <b/>
        <sz val="14"/>
        <rFont val="Calibri"/>
        <family val="2"/>
      </rPr>
      <t xml:space="preserve">
</t>
    </r>
  </si>
  <si>
    <r>
      <t xml:space="preserve">10/28/2025 8:00:00 AM
</t>
    </r>
    <r>
      <rPr>
        <b/>
        <i/>
        <sz val="12"/>
        <color rgb="FFFF0000"/>
        <rFont val="Calibri"/>
        <family val="2"/>
      </rPr>
      <t>*After 10/27 Daily Encounters*</t>
    </r>
  </si>
  <si>
    <t>After FTX</t>
  </si>
  <si>
    <t>Monthly_Master_Run_FTX</t>
  </si>
  <si>
    <t>ftx_prod_monthly.sh</t>
  </si>
  <si>
    <t> /data/NE_DMA/scripts/monthly/input_ds_ftx_sif_ids_mnthly.txt</t>
  </si>
  <si>
    <t>NMC7.MFTX.DMA</t>
  </si>
  <si>
    <t>Upload the zipped ADS files to  Mede Folder /ADS_PROD/202511/:
/data/NE_DMA/ads_load/out/MEDICALCLAIMS_FFSCLM_YYYY-MM-01_01.zip
/data/NE_DMA/ads_load/out/RXCLAIMS_FFSCLM_YYYY-MM-01_01.zip</t>
  </si>
  <si>
    <r>
      <t xml:space="preserve">11/25/2025 8:00:00 AM
</t>
    </r>
    <r>
      <rPr>
        <b/>
        <i/>
        <sz val="12"/>
        <color rgb="FFFF0000"/>
        <rFont val="Calibri"/>
        <family val="2"/>
      </rPr>
      <t>*After 11/24 Daily Encounters*</t>
    </r>
  </si>
  <si>
    <t xml:space="preserve">12/1/2025 8:00am
</t>
  </si>
  <si>
    <r>
      <t xml:space="preserve">PROD_Datastage Monthly_UPIC 
</t>
    </r>
    <r>
      <rPr>
        <b/>
        <sz val="14"/>
        <color rgb="FFFF0000"/>
        <rFont val="Calibri"/>
        <family val="2"/>
      </rPr>
      <t>After UPIC continue with 11/30 Weekly Sunday Master run</t>
    </r>
  </si>
  <si>
    <t>After Optumas drug_fac</t>
  </si>
  <si>
    <t>12/1/2025 6:30PM</t>
  </si>
  <si>
    <t xml:space="preserve">PROD_Datastage Monthly_UPIC 
</t>
  </si>
  <si>
    <t>After Cost Avoid</t>
  </si>
  <si>
    <r>
      <t xml:space="preserve">1/4/2026  6:00:00 PM 
 </t>
    </r>
    <r>
      <rPr>
        <b/>
        <sz val="12"/>
        <color rgb="FFFF0000"/>
        <rFont val="Calibri"/>
        <family val="2"/>
      </rPr>
      <t xml:space="preserve"> *pushing 1 day for extra processing time*</t>
    </r>
  </si>
  <si>
    <r>
      <t xml:space="preserve">12/30/2025 6:00:00 AM
</t>
    </r>
    <r>
      <rPr>
        <b/>
        <i/>
        <sz val="12"/>
        <color rgb="FFFF0000"/>
        <rFont val="Calibri"/>
        <family val="2"/>
      </rPr>
      <t>*After 12/29 Daily Encounters*</t>
    </r>
  </si>
  <si>
    <r>
      <t xml:space="preserve">Full DB Refresh
</t>
    </r>
    <r>
      <rPr>
        <b/>
        <sz val="14"/>
        <color rgb="FFFF0000"/>
        <rFont val="Calibri"/>
        <family val="2"/>
      </rPr>
      <t>***1/5 make sure Cognos jobs are enabled and rescheduled to the 1/5 - check w/ Karthik***</t>
    </r>
  </si>
  <si>
    <r>
      <rPr>
        <b/>
        <i/>
        <sz val="12"/>
        <color rgb="FFFF0000"/>
        <rFont val="Calibri"/>
        <family val="2"/>
      </rPr>
      <t xml:space="preserve">
</t>
    </r>
    <r>
      <rPr>
        <b/>
        <i/>
        <sz val="12"/>
        <rFont val="Calibri"/>
        <family val="2"/>
      </rPr>
      <t>01/27/2026 6:00:00 AM</t>
    </r>
    <r>
      <rPr>
        <b/>
        <i/>
        <sz val="12"/>
        <color theme="5" tint="-0.249977111117893"/>
        <rFont val="Calibri"/>
        <family val="2"/>
      </rPr>
      <t xml:space="preserve">
</t>
    </r>
    <r>
      <rPr>
        <b/>
        <i/>
        <sz val="12"/>
        <color rgb="FFFF0000"/>
        <rFont val="Calibri"/>
        <family val="2"/>
      </rPr>
      <t>*After 01/26 Daily Encounters*</t>
    </r>
  </si>
  <si>
    <t xml:space="preserve">2/3/2026  6:00:00 PM 
</t>
  </si>
  <si>
    <t xml:space="preserve">Full DB Refresh
</t>
  </si>
  <si>
    <r>
      <t xml:space="preserve">2/3/2026  6:00:00 AM
</t>
    </r>
    <r>
      <rPr>
        <b/>
        <sz val="12"/>
        <color rgb="FFFF0000"/>
        <rFont val="Calibri"/>
        <family val="2"/>
      </rPr>
      <t>*After 2/1 Weekly Sunday Master run
(last step is REF_DATA)</t>
    </r>
  </si>
  <si>
    <t>Annnually</t>
  </si>
  <si>
    <r>
      <rPr>
        <b/>
        <i/>
        <sz val="12"/>
        <color rgb="FFFF0000"/>
        <rFont val="Calibri"/>
        <family val="2"/>
      </rPr>
      <t xml:space="preserve">
</t>
    </r>
    <r>
      <rPr>
        <b/>
        <i/>
        <sz val="12"/>
        <rFont val="Calibri"/>
        <family val="2"/>
      </rPr>
      <t>02/24/2026 6:00:00 AM</t>
    </r>
    <r>
      <rPr>
        <b/>
        <i/>
        <sz val="12"/>
        <color theme="5" tint="-0.249977111117893"/>
        <rFont val="Calibri"/>
        <family val="2"/>
      </rPr>
      <t xml:space="preserve">
</t>
    </r>
    <r>
      <rPr>
        <b/>
        <i/>
        <sz val="12"/>
        <color rgb="FFFF0000"/>
        <rFont val="Calibri"/>
        <family val="2"/>
      </rPr>
      <t>*After 02/23 Daily Encounters*</t>
    </r>
  </si>
  <si>
    <r>
      <t xml:space="preserve">3/2/2026  12:00:00 PM
</t>
    </r>
    <r>
      <rPr>
        <b/>
        <sz val="12"/>
        <color rgb="FFFF0000"/>
        <rFont val="Calibri"/>
        <family val="2"/>
      </rPr>
      <t>*After 3/1 Weekly Sunday Master run
(last step is REF_DATA)</t>
    </r>
  </si>
  <si>
    <t xml:space="preserve">3/3/2026  6:00:00 PM 
</t>
  </si>
  <si>
    <r>
      <rPr>
        <b/>
        <i/>
        <sz val="12"/>
        <color rgb="FFFF0000"/>
        <rFont val="Calibri"/>
        <family val="2"/>
      </rPr>
      <t xml:space="preserve">
</t>
    </r>
    <r>
      <rPr>
        <b/>
        <i/>
        <sz val="12"/>
        <rFont val="Calibri"/>
        <family val="2"/>
      </rPr>
      <t>03/31/2026 6:00:00 AM</t>
    </r>
    <r>
      <rPr>
        <b/>
        <i/>
        <sz val="12"/>
        <color theme="5" tint="-0.249977111117893"/>
        <rFont val="Calibri"/>
        <family val="2"/>
      </rPr>
      <t xml:space="preserve">
</t>
    </r>
    <r>
      <rPr>
        <b/>
        <i/>
        <sz val="12"/>
        <color rgb="FFFF0000"/>
        <rFont val="Calibri"/>
        <family val="2"/>
      </rPr>
      <t>*After 03/30 Daily Encounters*</t>
    </r>
  </si>
  <si>
    <t xml:space="preserve">4/4/2026  18:00:00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</si>
</sst>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7030A0"/>
      <name val="Calibri"/>
      <family val="2"/>
    </font>
    <font>
      <b/>
      <sz val="20"/>
      <name val="Arial"/>
      <family val="2"/>
    </font>
    <font>
      <b/>
      <sz val="10"/>
      <color rgb="FF7030A0"/>
      <name val="Arial"/>
      <family val="2"/>
    </font>
    <font>
      <sz val="10"/>
      <color rgb="FF000000"/>
      <name val="Segoe UI"/>
      <family val="2"/>
    </font>
    <font>
      <b/>
      <sz val="10"/>
      <name val="Arial"/>
      <family val="2"/>
    </font>
    <font>
      <sz val="11"/>
      <name val="Calibri"/>
      <family val="2"/>
    </font>
    <font>
      <strike/>
      <sz val="11"/>
      <color rgb="FF000000"/>
      <name val="Calibri"/>
      <family val="2"/>
    </font>
    <font>
      <sz val="10"/>
      <color rgb="FF002060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1"/>
      <color theme="1"/>
      <name val="Calibri"/>
      <family val="2"/>
    </font>
    <font>
      <b/>
      <sz val="11"/>
      <color rgb="FF7030A0"/>
      <name val="Calibri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Calibri"/>
      <family val="2"/>
    </font>
    <font>
      <strike/>
      <sz val="10"/>
      <name val="Arial"/>
      <family val="2"/>
    </font>
    <font>
      <b/>
      <sz val="10"/>
      <color rgb="FF66615B"/>
      <name val="Arial"/>
      <family val="2"/>
    </font>
    <font>
      <sz val="8"/>
      <color rgb="FF000000"/>
      <name val="Calibri"/>
      <family val="2"/>
    </font>
    <font>
      <b/>
      <strike/>
      <sz val="10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b/>
      <sz val="10"/>
      <color theme="1"/>
      <name val="Arial"/>
      <family val="2"/>
    </font>
    <font>
      <sz val="9"/>
      <color rgb="FF0070C0"/>
      <name val="Verdana"/>
      <family val="2"/>
    </font>
    <font>
      <b/>
      <sz val="9"/>
      <color rgb="FF0070C0"/>
      <name val="Verdana"/>
      <family val="2"/>
    </font>
    <font>
      <sz val="8"/>
      <name val="Verdana"/>
      <family val="2"/>
    </font>
    <font>
      <b/>
      <sz val="14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7"/>
      <name val="Calibri"/>
      <family val="2"/>
    </font>
    <font>
      <sz val="11"/>
      <color theme="7"/>
      <name val="Calibri"/>
      <family val="2"/>
    </font>
    <font>
      <sz val="11"/>
      <color theme="1"/>
      <name val="Arial"/>
      <family val="2"/>
    </font>
    <font>
      <sz val="8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1"/>
      <color rgb="FFFF0000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b/>
      <sz val="20"/>
      <name val="Calibri"/>
      <family val="2"/>
    </font>
    <font>
      <b/>
      <sz val="12"/>
      <color theme="1"/>
      <name val="Calibri"/>
      <family val="2"/>
    </font>
    <font>
      <strike/>
      <sz val="11"/>
      <name val="Calibri"/>
      <family val="2"/>
    </font>
    <font>
      <sz val="12"/>
      <name val="Calibri"/>
      <family val="2"/>
    </font>
    <font>
      <b/>
      <sz val="12"/>
      <color rgb="FFFF0000"/>
      <name val="Calibri"/>
      <family val="2"/>
    </font>
    <font>
      <b/>
      <sz val="12"/>
      <color rgb="FF00B050"/>
      <name val="Calibri"/>
      <family val="2"/>
    </font>
    <font>
      <b/>
      <sz val="11"/>
      <color rgb="FF00B050"/>
      <name val="Calibri"/>
      <family val="2"/>
    </font>
    <font>
      <sz val="11"/>
      <color rgb="FF00B050"/>
      <name val="Calibri"/>
      <family val="2"/>
    </font>
    <font>
      <u/>
      <sz val="11"/>
      <color rgb="FF00B050"/>
      <name val="Calibri"/>
      <family val="2"/>
    </font>
    <font>
      <strike/>
      <sz val="11"/>
      <color rgb="FFFF0000"/>
      <name val="Calibri"/>
      <family val="2"/>
    </font>
    <font>
      <b/>
      <sz val="14"/>
      <name val="Calibri"/>
      <family val="2"/>
    </font>
    <font>
      <b/>
      <sz val="14"/>
      <color rgb="FFFF0000"/>
      <name val="Calibri"/>
      <family val="2"/>
    </font>
    <font>
      <b/>
      <i/>
      <sz val="14"/>
      <name val="Calibri"/>
      <family val="2"/>
    </font>
    <font>
      <b/>
      <i/>
      <sz val="14"/>
      <color rgb="FFFF0000"/>
      <name val="Calibri"/>
      <family val="2"/>
    </font>
    <font>
      <b/>
      <i/>
      <sz val="12"/>
      <color rgb="FFFF0000"/>
      <name val="Calibri"/>
      <family val="2"/>
    </font>
    <font>
      <sz val="11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i/>
      <sz val="12"/>
      <name val="Calibri"/>
      <family val="2"/>
    </font>
    <font>
      <b/>
      <i/>
      <sz val="12"/>
      <color theme="5" tint="-0.249977111117893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2D050"/>
        <bgColor indexed="64"/>
      </patternFill>
    </fill>
  </fills>
  <borders count="1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0" fontId="62" fillId="0" borderId="0" applyNumberFormat="0" applyFill="0" applyBorder="0" applyAlignment="0" applyProtection="0"/>
  </cellStyleXfs>
  <cellXfs count="1958">
    <xf numFmtId="0" fontId="0" fillId="0" borderId="0" xfId="0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Border="1"/>
    <xf numFmtId="49" fontId="1" fillId="0" borderId="1" xfId="0" applyNumberFormat="1" applyFont="1" applyBorder="1" applyAlignment="1">
      <alignment vertical="center" wrapText="1"/>
    </xf>
    <xf numFmtId="0" fontId="1" fillId="0" borderId="1" xfId="0" applyFont="1" applyBorder="1"/>
    <xf numFmtId="0" fontId="6" fillId="6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7" borderId="1" xfId="0" applyFill="1" applyBorder="1"/>
    <xf numFmtId="0" fontId="0" fillId="0" borderId="2" xfId="0" applyBorder="1"/>
    <xf numFmtId="0" fontId="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0" fillId="7" borderId="2" xfId="0" applyFill="1" applyBorder="1"/>
    <xf numFmtId="0" fontId="0" fillId="0" borderId="4" xfId="0" applyBorder="1"/>
    <xf numFmtId="0" fontId="1" fillId="0" borderId="4" xfId="0" applyFont="1" applyBorder="1" applyAlignment="1">
      <alignment vertical="center" wrapText="1"/>
    </xf>
    <xf numFmtId="0" fontId="7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0" fontId="16" fillId="3" borderId="0" xfId="0" applyFont="1" applyFill="1"/>
    <xf numFmtId="0" fontId="11" fillId="0" borderId="4" xfId="0" applyFont="1" applyBorder="1"/>
    <xf numFmtId="0" fontId="21" fillId="0" borderId="1" xfId="0" applyFont="1" applyBorder="1" applyAlignment="1">
      <alignment vertical="center"/>
    </xf>
    <xf numFmtId="0" fontId="19" fillId="0" borderId="1" xfId="0" applyFont="1" applyBorder="1"/>
    <xf numFmtId="0" fontId="22" fillId="0" borderId="1" xfId="0" applyFont="1" applyBorder="1" applyAlignment="1">
      <alignment vertical="center" wrapText="1"/>
    </xf>
    <xf numFmtId="0" fontId="0" fillId="7" borderId="0" xfId="0" applyFill="1" applyAlignment="1">
      <alignment horizontal="center"/>
    </xf>
    <xf numFmtId="0" fontId="4" fillId="7" borderId="1" xfId="0" applyFont="1" applyFill="1" applyBorder="1" applyAlignment="1">
      <alignment vertical="center"/>
    </xf>
    <xf numFmtId="0" fontId="4" fillId="7" borderId="1" xfId="0" applyFont="1" applyFill="1" applyBorder="1"/>
    <xf numFmtId="0" fontId="1" fillId="7" borderId="1" xfId="0" applyFont="1" applyFill="1" applyBorder="1"/>
    <xf numFmtId="0" fontId="20" fillId="7" borderId="1" xfId="0" applyFont="1" applyFill="1" applyBorder="1"/>
    <xf numFmtId="0" fontId="12" fillId="7" borderId="1" xfId="0" applyFont="1" applyFill="1" applyBorder="1" applyAlignment="1">
      <alignment vertical="center"/>
    </xf>
    <xf numFmtId="0" fontId="0" fillId="7" borderId="0" xfId="0" applyFill="1"/>
    <xf numFmtId="14" fontId="1" fillId="7" borderId="1" xfId="0" applyNumberFormat="1" applyFont="1" applyFill="1" applyBorder="1" applyAlignment="1">
      <alignment horizontal="right"/>
    </xf>
    <xf numFmtId="0" fontId="11" fillId="7" borderId="1" xfId="0" applyFont="1" applyFill="1" applyBorder="1" applyAlignment="1">
      <alignment vertical="center"/>
    </xf>
    <xf numFmtId="0" fontId="20" fillId="7" borderId="1" xfId="0" applyFont="1" applyFill="1" applyBorder="1" applyAlignment="1">
      <alignment vertical="center"/>
    </xf>
    <xf numFmtId="0" fontId="11" fillId="7" borderId="0" xfId="0" applyFont="1" applyFill="1" applyAlignment="1">
      <alignment vertical="center"/>
    </xf>
    <xf numFmtId="22" fontId="11" fillId="7" borderId="1" xfId="0" applyNumberFormat="1" applyFont="1" applyFill="1" applyBorder="1" applyAlignment="1">
      <alignment vertical="center"/>
    </xf>
    <xf numFmtId="14" fontId="11" fillId="7" borderId="4" xfId="0" applyNumberFormat="1" applyFont="1" applyFill="1" applyBorder="1" applyAlignment="1">
      <alignment vertical="center"/>
    </xf>
    <xf numFmtId="0" fontId="6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24" fillId="7" borderId="1" xfId="0" applyFont="1" applyFill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0" fillId="0" borderId="9" xfId="0" applyBorder="1"/>
    <xf numFmtId="0" fontId="5" fillId="0" borderId="9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11" fillId="7" borderId="4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right"/>
    </xf>
    <xf numFmtId="0" fontId="23" fillId="7" borderId="0" xfId="0" applyFont="1" applyFill="1" applyAlignment="1">
      <alignment vertical="center" wrapText="1"/>
    </xf>
    <xf numFmtId="0" fontId="5" fillId="7" borderId="1" xfId="0" applyFont="1" applyFill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6" fillId="7" borderId="9" xfId="0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0" fontId="0" fillId="0" borderId="12" xfId="0" applyBorder="1"/>
    <xf numFmtId="0" fontId="1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vertical="center" wrapText="1"/>
    </xf>
    <xf numFmtId="0" fontId="6" fillId="7" borderId="9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0" fillId="9" borderId="14" xfId="0" applyFill="1" applyBorder="1"/>
    <xf numFmtId="0" fontId="0" fillId="9" borderId="16" xfId="0" applyFill="1" applyBorder="1"/>
    <xf numFmtId="0" fontId="17" fillId="9" borderId="16" xfId="0" applyFont="1" applyFill="1" applyBorder="1" applyAlignment="1">
      <alignment vertical="center" wrapText="1"/>
    </xf>
    <xf numFmtId="0" fontId="17" fillId="3" borderId="4" xfId="0" applyFont="1" applyFill="1" applyBorder="1" applyAlignment="1">
      <alignment vertical="center" wrapText="1"/>
    </xf>
    <xf numFmtId="0" fontId="0" fillId="0" borderId="4" xfId="0" applyBorder="1" applyAlignment="1">
      <alignment vertical="center"/>
    </xf>
    <xf numFmtId="22" fontId="11" fillId="7" borderId="1" xfId="0" applyNumberFormat="1" applyFont="1" applyFill="1" applyBorder="1"/>
    <xf numFmtId="0" fontId="11" fillId="7" borderId="1" xfId="0" applyFont="1" applyFill="1" applyBorder="1"/>
    <xf numFmtId="0" fontId="0" fillId="0" borderId="1" xfId="0" applyBorder="1" applyAlignment="1">
      <alignment horizontal="center" vertical="center"/>
    </xf>
    <xf numFmtId="0" fontId="22" fillId="0" borderId="0" xfId="0" applyFont="1"/>
    <xf numFmtId="0" fontId="13" fillId="0" borderId="0" xfId="0" applyFont="1" applyAlignment="1">
      <alignment vertical="center"/>
    </xf>
    <xf numFmtId="0" fontId="22" fillId="0" borderId="2" xfId="0" applyFont="1" applyBorder="1"/>
    <xf numFmtId="0" fontId="22" fillId="0" borderId="1" xfId="0" applyFont="1" applyBorder="1"/>
    <xf numFmtId="22" fontId="25" fillId="7" borderId="1" xfId="0" applyNumberFormat="1" applyFont="1" applyFill="1" applyBorder="1" applyAlignment="1">
      <alignment horizontal="right"/>
    </xf>
    <xf numFmtId="0" fontId="25" fillId="0" borderId="1" xfId="0" applyFont="1" applyBorder="1"/>
    <xf numFmtId="0" fontId="6" fillId="3" borderId="2" xfId="0" applyFont="1" applyFill="1" applyBorder="1" applyAlignment="1">
      <alignment vertical="center"/>
    </xf>
    <xf numFmtId="0" fontId="17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5" fillId="3" borderId="2" xfId="0" applyFont="1" applyFill="1" applyBorder="1"/>
    <xf numFmtId="0" fontId="1" fillId="0" borderId="13" xfId="0" applyFont="1" applyBorder="1" applyAlignment="1">
      <alignment horizontal="center" vertical="center"/>
    </xf>
    <xf numFmtId="0" fontId="20" fillId="7" borderId="6" xfId="0" applyFont="1" applyFill="1" applyBorder="1" applyAlignment="1">
      <alignment vertical="center"/>
    </xf>
    <xf numFmtId="0" fontId="19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0" fontId="27" fillId="3" borderId="1" xfId="0" applyFont="1" applyFill="1" applyBorder="1"/>
    <xf numFmtId="22" fontId="28" fillId="7" borderId="1" xfId="0" applyNumberFormat="1" applyFont="1" applyFill="1" applyBorder="1" applyAlignment="1">
      <alignment horizontal="right"/>
    </xf>
    <xf numFmtId="22" fontId="28" fillId="7" borderId="1" xfId="0" applyNumberFormat="1" applyFont="1" applyFill="1" applyBorder="1" applyAlignment="1">
      <alignment vertical="center"/>
    </xf>
    <xf numFmtId="22" fontId="26" fillId="7" borderId="1" xfId="0" applyNumberFormat="1" applyFont="1" applyFill="1" applyBorder="1"/>
    <xf numFmtId="22" fontId="28" fillId="7" borderId="0" xfId="0" applyNumberFormat="1" applyFont="1" applyFill="1" applyAlignment="1">
      <alignment vertical="center"/>
    </xf>
    <xf numFmtId="0" fontId="26" fillId="7" borderId="1" xfId="0" applyFont="1" applyFill="1" applyBorder="1"/>
    <xf numFmtId="0" fontId="6" fillId="6" borderId="0" xfId="0" applyFont="1" applyFill="1" applyAlignment="1">
      <alignment vertical="center" wrapText="1"/>
    </xf>
    <xf numFmtId="0" fontId="0" fillId="9" borderId="19" xfId="0" applyFill="1" applyBorder="1"/>
    <xf numFmtId="0" fontId="0" fillId="0" borderId="4" xfId="0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0" fillId="0" borderId="21" xfId="0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0" fillId="0" borderId="21" xfId="0" applyBorder="1" applyAlignment="1">
      <alignment vertical="center"/>
    </xf>
    <xf numFmtId="22" fontId="28" fillId="7" borderId="1" xfId="0" applyNumberFormat="1" applyFont="1" applyFill="1" applyBorder="1"/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22" fontId="11" fillId="7" borderId="2" xfId="0" applyNumberFormat="1" applyFont="1" applyFill="1" applyBorder="1" applyAlignment="1">
      <alignment vertical="center"/>
    </xf>
    <xf numFmtId="0" fontId="13" fillId="0" borderId="2" xfId="0" applyFont="1" applyBorder="1" applyAlignment="1">
      <alignment vertical="center"/>
    </xf>
    <xf numFmtId="22" fontId="11" fillId="7" borderId="2" xfId="0" applyNumberFormat="1" applyFont="1" applyFill="1" applyBorder="1" applyAlignment="1">
      <alignment horizontal="right"/>
    </xf>
    <xf numFmtId="0" fontId="1" fillId="0" borderId="2" xfId="0" applyFont="1" applyBorder="1"/>
    <xf numFmtId="0" fontId="16" fillId="3" borderId="1" xfId="0" applyFont="1" applyFill="1" applyBorder="1"/>
    <xf numFmtId="0" fontId="20" fillId="3" borderId="1" xfId="0" applyFont="1" applyFill="1" applyBorder="1"/>
    <xf numFmtId="0" fontId="20" fillId="3" borderId="6" xfId="0" applyFont="1" applyFill="1" applyBorder="1" applyAlignment="1">
      <alignment vertical="center"/>
    </xf>
    <xf numFmtId="22" fontId="11" fillId="3" borderId="1" xfId="0" applyNumberFormat="1" applyFont="1" applyFill="1" applyBorder="1"/>
    <xf numFmtId="22" fontId="11" fillId="3" borderId="0" xfId="0" applyNumberFormat="1" applyFont="1" applyFill="1" applyAlignment="1">
      <alignment vertical="center"/>
    </xf>
    <xf numFmtId="22" fontId="1" fillId="3" borderId="2" xfId="0" applyNumberFormat="1" applyFont="1" applyFill="1" applyBorder="1"/>
    <xf numFmtId="22" fontId="11" fillId="3" borderId="2" xfId="0" applyNumberFormat="1" applyFont="1" applyFill="1" applyBorder="1" applyAlignment="1">
      <alignment vertical="center"/>
    </xf>
    <xf numFmtId="22" fontId="0" fillId="3" borderId="1" xfId="0" applyNumberFormat="1" applyFill="1" applyBorder="1"/>
    <xf numFmtId="22" fontId="11" fillId="3" borderId="1" xfId="0" applyNumberFormat="1" applyFont="1" applyFill="1" applyBorder="1" applyAlignment="1">
      <alignment vertical="center"/>
    </xf>
    <xf numFmtId="0" fontId="1" fillId="3" borderId="1" xfId="0" applyFont="1" applyFill="1" applyBorder="1"/>
    <xf numFmtId="0" fontId="11" fillId="3" borderId="1" xfId="0" applyFont="1" applyFill="1" applyBorder="1" applyAlignment="1">
      <alignment vertical="center"/>
    </xf>
    <xf numFmtId="0" fontId="0" fillId="9" borderId="25" xfId="0" applyFill="1" applyBorder="1"/>
    <xf numFmtId="0" fontId="1" fillId="9" borderId="10" xfId="0" applyFont="1" applyFill="1" applyBorder="1"/>
    <xf numFmtId="22" fontId="0" fillId="3" borderId="2" xfId="0" applyNumberFormat="1" applyFill="1" applyBorder="1"/>
    <xf numFmtId="0" fontId="16" fillId="3" borderId="2" xfId="0" applyFont="1" applyFill="1" applyBorder="1"/>
    <xf numFmtId="0" fontId="6" fillId="0" borderId="27" xfId="0" applyFont="1" applyBorder="1" applyAlignment="1">
      <alignment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6" fillId="0" borderId="10" xfId="0" applyFont="1" applyBorder="1" applyAlignment="1">
      <alignment vertical="center"/>
    </xf>
    <xf numFmtId="0" fontId="0" fillId="0" borderId="10" xfId="0" applyBorder="1"/>
    <xf numFmtId="0" fontId="0" fillId="0" borderId="30" xfId="0" applyBorder="1"/>
    <xf numFmtId="14" fontId="0" fillId="10" borderId="27" xfId="0" applyNumberFormat="1" applyFill="1" applyBorder="1"/>
    <xf numFmtId="0" fontId="11" fillId="10" borderId="27" xfId="0" applyFont="1" applyFill="1" applyBorder="1" applyAlignment="1">
      <alignment vertical="center"/>
    </xf>
    <xf numFmtId="0" fontId="1" fillId="10" borderId="27" xfId="0" applyFont="1" applyFill="1" applyBorder="1"/>
    <xf numFmtId="0" fontId="0" fillId="10" borderId="10" xfId="0" applyFill="1" applyBorder="1"/>
    <xf numFmtId="0" fontId="11" fillId="10" borderId="10" xfId="0" applyFont="1" applyFill="1" applyBorder="1" applyAlignment="1">
      <alignment vertical="center"/>
    </xf>
    <xf numFmtId="0" fontId="1" fillId="10" borderId="10" xfId="0" applyFont="1" applyFill="1" applyBorder="1"/>
    <xf numFmtId="0" fontId="1" fillId="0" borderId="14" xfId="0" applyFont="1" applyBorder="1"/>
    <xf numFmtId="0" fontId="1" fillId="0" borderId="11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32" fillId="3" borderId="0" xfId="0" applyFont="1" applyFill="1"/>
    <xf numFmtId="0" fontId="32" fillId="3" borderId="1" xfId="0" applyFont="1" applyFill="1" applyBorder="1"/>
    <xf numFmtId="0" fontId="6" fillId="0" borderId="2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0" fillId="9" borderId="1" xfId="0" applyFill="1" applyBorder="1"/>
    <xf numFmtId="0" fontId="17" fillId="9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20" fillId="3" borderId="1" xfId="0" applyFont="1" applyFill="1" applyBorder="1" applyAlignment="1">
      <alignment vertical="center"/>
    </xf>
    <xf numFmtId="0" fontId="23" fillId="7" borderId="1" xfId="0" applyFont="1" applyFill="1" applyBorder="1" applyAlignment="1">
      <alignment vertical="center" wrapText="1"/>
    </xf>
    <xf numFmtId="14" fontId="11" fillId="7" borderId="1" xfId="0" applyNumberFormat="1" applyFont="1" applyFill="1" applyBorder="1" applyAlignment="1">
      <alignment vertical="center"/>
    </xf>
    <xf numFmtId="0" fontId="11" fillId="0" borderId="1" xfId="0" applyFont="1" applyBorder="1"/>
    <xf numFmtId="0" fontId="11" fillId="7" borderId="1" xfId="0" applyFont="1" applyFill="1" applyBorder="1" applyAlignment="1">
      <alignment vertical="center" wrapText="1"/>
    </xf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 wrapText="1"/>
    </xf>
    <xf numFmtId="0" fontId="0" fillId="7" borderId="0" xfId="0" applyFill="1" applyAlignment="1">
      <alignment horizontal="left" wrapText="1"/>
    </xf>
    <xf numFmtId="0" fontId="4" fillId="7" borderId="1" xfId="0" applyFont="1" applyFill="1" applyBorder="1" applyAlignment="1">
      <alignment horizontal="left" wrapText="1"/>
    </xf>
    <xf numFmtId="0" fontId="1" fillId="7" borderId="1" xfId="0" applyFont="1" applyFill="1" applyBorder="1" applyAlignment="1">
      <alignment horizontal="left" wrapText="1"/>
    </xf>
    <xf numFmtId="0" fontId="0" fillId="7" borderId="1" xfId="0" applyFill="1" applyBorder="1" applyAlignment="1">
      <alignment horizontal="left" wrapText="1"/>
    </xf>
    <xf numFmtId="0" fontId="20" fillId="7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20" fillId="3" borderId="1" xfId="0" applyFont="1" applyFill="1" applyBorder="1" applyAlignment="1">
      <alignment horizontal="left" wrapText="1"/>
    </xf>
    <xf numFmtId="0" fontId="12" fillId="7" borderId="1" xfId="0" applyFont="1" applyFill="1" applyBorder="1" applyAlignment="1">
      <alignment horizontal="left" vertical="center" wrapText="1"/>
    </xf>
    <xf numFmtId="22" fontId="11" fillId="7" borderId="1" xfId="0" applyNumberFormat="1" applyFont="1" applyFill="1" applyBorder="1" applyAlignment="1">
      <alignment horizontal="left" wrapText="1"/>
    </xf>
    <xf numFmtId="22" fontId="28" fillId="7" borderId="1" xfId="0" applyNumberFormat="1" applyFont="1" applyFill="1" applyBorder="1" applyAlignment="1">
      <alignment horizontal="left" wrapText="1"/>
    </xf>
    <xf numFmtId="22" fontId="26" fillId="7" borderId="1" xfId="0" applyNumberFormat="1" applyFont="1" applyFill="1" applyBorder="1" applyAlignment="1">
      <alignment horizontal="left" wrapText="1"/>
    </xf>
    <xf numFmtId="0" fontId="26" fillId="7" borderId="1" xfId="0" applyFont="1" applyFill="1" applyBorder="1" applyAlignment="1">
      <alignment horizontal="left" wrapText="1"/>
    </xf>
    <xf numFmtId="0" fontId="0" fillId="7" borderId="2" xfId="0" applyFill="1" applyBorder="1" applyAlignment="1">
      <alignment horizontal="left" wrapText="1"/>
    </xf>
    <xf numFmtId="22" fontId="11" fillId="3" borderId="1" xfId="0" applyNumberFormat="1" applyFont="1" applyFill="1" applyBorder="1" applyAlignment="1">
      <alignment horizontal="left" wrapText="1"/>
    </xf>
    <xf numFmtId="14" fontId="1" fillId="7" borderId="1" xfId="0" applyNumberFormat="1" applyFont="1" applyFill="1" applyBorder="1" applyAlignment="1">
      <alignment horizontal="left" wrapText="1"/>
    </xf>
    <xf numFmtId="0" fontId="11" fillId="7" borderId="1" xfId="0" applyFont="1" applyFill="1" applyBorder="1" applyAlignment="1">
      <alignment horizontal="left" wrapText="1"/>
    </xf>
    <xf numFmtId="0" fontId="0" fillId="3" borderId="1" xfId="0" applyFill="1" applyBorder="1"/>
    <xf numFmtId="0" fontId="22" fillId="3" borderId="1" xfId="0" applyFont="1" applyFill="1" applyBorder="1"/>
    <xf numFmtId="0" fontId="0" fillId="3" borderId="0" xfId="0" applyFill="1"/>
    <xf numFmtId="0" fontId="6" fillId="3" borderId="0" xfId="0" applyFont="1" applyFill="1" applyAlignment="1">
      <alignment vertical="center"/>
    </xf>
    <xf numFmtId="0" fontId="13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6" fillId="0" borderId="12" xfId="0" applyFont="1" applyBorder="1" applyAlignment="1">
      <alignment vertical="center" wrapText="1"/>
    </xf>
    <xf numFmtId="0" fontId="7" fillId="0" borderId="12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22" fontId="33" fillId="7" borderId="1" xfId="0" applyNumberFormat="1" applyFont="1" applyFill="1" applyBorder="1" applyAlignment="1">
      <alignment horizontal="left" wrapText="1"/>
    </xf>
    <xf numFmtId="0" fontId="22" fillId="3" borderId="1" xfId="0" applyFont="1" applyFill="1" applyBorder="1" applyAlignment="1">
      <alignment horizontal="right"/>
    </xf>
    <xf numFmtId="22" fontId="11" fillId="3" borderId="1" xfId="0" applyNumberFormat="1" applyFont="1" applyFill="1" applyBorder="1" applyAlignment="1">
      <alignment horizontal="right" wrapText="1"/>
    </xf>
    <xf numFmtId="0" fontId="22" fillId="0" borderId="1" xfId="0" applyFont="1" applyBorder="1" applyAlignment="1">
      <alignment horizontal="right"/>
    </xf>
    <xf numFmtId="0" fontId="22" fillId="0" borderId="0" xfId="0" applyFont="1" applyAlignment="1">
      <alignment horizontal="right"/>
    </xf>
    <xf numFmtId="22" fontId="33" fillId="7" borderId="1" xfId="0" applyNumberFormat="1" applyFont="1" applyFill="1" applyBorder="1" applyAlignment="1">
      <alignment horizontal="right" wrapText="1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3" borderId="1" xfId="0" applyFill="1" applyBorder="1" applyAlignment="1">
      <alignment horizontal="right"/>
    </xf>
    <xf numFmtId="0" fontId="11" fillId="7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20" fillId="7" borderId="1" xfId="0" applyFont="1" applyFill="1" applyBorder="1" applyAlignment="1">
      <alignment horizontal="left" vertical="center"/>
    </xf>
    <xf numFmtId="0" fontId="11" fillId="7" borderId="6" xfId="0" applyFont="1" applyFill="1" applyBorder="1" applyAlignment="1">
      <alignment horizontal="left" vertical="center"/>
    </xf>
    <xf numFmtId="0" fontId="20" fillId="3" borderId="6" xfId="0" applyFont="1" applyFill="1" applyBorder="1" applyAlignment="1">
      <alignment horizontal="left" vertical="center"/>
    </xf>
    <xf numFmtId="22" fontId="11" fillId="7" borderId="1" xfId="0" applyNumberFormat="1" applyFont="1" applyFill="1" applyBorder="1" applyAlignment="1">
      <alignment horizontal="left" vertical="center"/>
    </xf>
    <xf numFmtId="22" fontId="28" fillId="7" borderId="1" xfId="0" applyNumberFormat="1" applyFont="1" applyFill="1" applyBorder="1" applyAlignment="1">
      <alignment horizontal="left" vertical="center"/>
    </xf>
    <xf numFmtId="22" fontId="28" fillId="7" borderId="0" xfId="0" applyNumberFormat="1" applyFont="1" applyFill="1" applyAlignment="1">
      <alignment horizontal="left" vertical="center"/>
    </xf>
    <xf numFmtId="22" fontId="11" fillId="3" borderId="0" xfId="0" applyNumberFormat="1" applyFont="1" applyFill="1" applyAlignment="1">
      <alignment horizontal="left" vertical="center"/>
    </xf>
    <xf numFmtId="14" fontId="1" fillId="7" borderId="4" xfId="0" applyNumberFormat="1" applyFont="1" applyFill="1" applyBorder="1" applyAlignment="1">
      <alignment horizontal="left" vertical="center"/>
    </xf>
    <xf numFmtId="0" fontId="11" fillId="7" borderId="4" xfId="0" applyFont="1" applyFill="1" applyBorder="1" applyAlignment="1">
      <alignment horizontal="left" vertical="center"/>
    </xf>
    <xf numFmtId="22" fontId="11" fillId="7" borderId="2" xfId="0" applyNumberFormat="1" applyFont="1" applyFill="1" applyBorder="1" applyAlignment="1">
      <alignment horizontal="left" vertical="center"/>
    </xf>
    <xf numFmtId="22" fontId="11" fillId="3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4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left"/>
    </xf>
    <xf numFmtId="0" fontId="22" fillId="3" borderId="1" xfId="0" applyFont="1" applyFill="1" applyBorder="1" applyAlignment="1">
      <alignment horizontal="left"/>
    </xf>
    <xf numFmtId="0" fontId="13" fillId="3" borderId="1" xfId="0" applyFont="1" applyFill="1" applyBorder="1" applyAlignment="1">
      <alignment horizontal="left" vertical="center"/>
    </xf>
    <xf numFmtId="0" fontId="22" fillId="0" borderId="1" xfId="0" applyFont="1" applyBorder="1" applyAlignment="1">
      <alignment horizontal="left"/>
    </xf>
    <xf numFmtId="0" fontId="0" fillId="3" borderId="1" xfId="0" applyFill="1" applyBorder="1" applyAlignment="1">
      <alignment horizontal="left"/>
    </xf>
    <xf numFmtId="0" fontId="6" fillId="3" borderId="1" xfId="0" applyFont="1" applyFill="1" applyBorder="1" applyAlignment="1">
      <alignment horizontal="left" vertical="center"/>
    </xf>
    <xf numFmtId="0" fontId="22" fillId="0" borderId="12" xfId="0" applyFont="1" applyBorder="1" applyAlignment="1">
      <alignment horizontal="right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9" fillId="0" borderId="1" xfId="0" applyFont="1" applyBorder="1" applyAlignment="1">
      <alignment horizontal="left"/>
    </xf>
    <xf numFmtId="0" fontId="0" fillId="7" borderId="1" xfId="0" applyFill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1" fillId="7" borderId="9" xfId="0" applyFont="1" applyFill="1" applyBorder="1" applyAlignment="1">
      <alignment horizontal="left" vertical="center"/>
    </xf>
    <xf numFmtId="22" fontId="11" fillId="7" borderId="9" xfId="0" applyNumberFormat="1" applyFont="1" applyFill="1" applyBorder="1" applyAlignment="1">
      <alignment horizontal="left" vertical="center"/>
    </xf>
    <xf numFmtId="22" fontId="28" fillId="7" borderId="9" xfId="0" applyNumberFormat="1" applyFont="1" applyFill="1" applyBorder="1" applyAlignment="1">
      <alignment horizontal="left" vertical="center"/>
    </xf>
    <xf numFmtId="0" fontId="0" fillId="3" borderId="0" xfId="0" applyFill="1" applyAlignment="1">
      <alignment horizontal="left"/>
    </xf>
    <xf numFmtId="0" fontId="6" fillId="3" borderId="0" xfId="0" applyFont="1" applyFill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0" fillId="11" borderId="4" xfId="0" applyFill="1" applyBorder="1"/>
    <xf numFmtId="0" fontId="6" fillId="11" borderId="4" xfId="0" applyFont="1" applyFill="1" applyBorder="1" applyAlignment="1">
      <alignment vertical="center"/>
    </xf>
    <xf numFmtId="14" fontId="11" fillId="11" borderId="4" xfId="0" applyNumberFormat="1" applyFont="1" applyFill="1" applyBorder="1" applyAlignment="1">
      <alignment vertical="center"/>
    </xf>
    <xf numFmtId="0" fontId="11" fillId="11" borderId="4" xfId="0" applyFont="1" applyFill="1" applyBorder="1"/>
    <xf numFmtId="0" fontId="0" fillId="11" borderId="0" xfId="0" applyFill="1"/>
    <xf numFmtId="14" fontId="11" fillId="11" borderId="1" xfId="0" applyNumberFormat="1" applyFont="1" applyFill="1" applyBorder="1" applyAlignment="1">
      <alignment horizontal="right"/>
    </xf>
    <xf numFmtId="0" fontId="17" fillId="0" borderId="34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wrapText="1"/>
    </xf>
    <xf numFmtId="0" fontId="1" fillId="0" borderId="3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22" fontId="11" fillId="7" borderId="4" xfId="0" applyNumberFormat="1" applyFont="1" applyFill="1" applyBorder="1" applyAlignment="1">
      <alignment horizontal="left" vertical="center"/>
    </xf>
    <xf numFmtId="0" fontId="4" fillId="7" borderId="9" xfId="0" applyFont="1" applyFill="1" applyBorder="1" applyAlignment="1">
      <alignment vertical="center"/>
    </xf>
    <xf numFmtId="0" fontId="4" fillId="7" borderId="9" xfId="0" applyFont="1" applyFill="1" applyBorder="1"/>
    <xf numFmtId="0" fontId="1" fillId="7" borderId="9" xfId="0" applyFont="1" applyFill="1" applyBorder="1"/>
    <xf numFmtId="0" fontId="0" fillId="7" borderId="9" xfId="0" applyFill="1" applyBorder="1"/>
    <xf numFmtId="0" fontId="20" fillId="7" borderId="9" xfId="0" applyFont="1" applyFill="1" applyBorder="1"/>
    <xf numFmtId="0" fontId="1" fillId="3" borderId="9" xfId="0" applyFont="1" applyFill="1" applyBorder="1"/>
    <xf numFmtId="0" fontId="20" fillId="3" borderId="9" xfId="0" applyFont="1" applyFill="1" applyBorder="1"/>
    <xf numFmtId="0" fontId="1" fillId="7" borderId="9" xfId="0" applyFont="1" applyFill="1" applyBorder="1" applyAlignment="1">
      <alignment horizontal="right"/>
    </xf>
    <xf numFmtId="22" fontId="28" fillId="7" borderId="9" xfId="0" applyNumberFormat="1" applyFont="1" applyFill="1" applyBorder="1"/>
    <xf numFmtId="22" fontId="28" fillId="7" borderId="9" xfId="0" applyNumberFormat="1" applyFont="1" applyFill="1" applyBorder="1" applyAlignment="1">
      <alignment horizontal="right"/>
    </xf>
    <xf numFmtId="22" fontId="26" fillId="7" borderId="9" xfId="0" applyNumberFormat="1" applyFont="1" applyFill="1" applyBorder="1"/>
    <xf numFmtId="0" fontId="26" fillId="7" borderId="9" xfId="0" applyFont="1" applyFill="1" applyBorder="1"/>
    <xf numFmtId="0" fontId="0" fillId="7" borderId="6" xfId="0" applyFill="1" applyBorder="1"/>
    <xf numFmtId="0" fontId="5" fillId="0" borderId="12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6" fillId="7" borderId="12" xfId="0" applyFont="1" applyFill="1" applyBorder="1" applyAlignment="1">
      <alignment vertical="center"/>
    </xf>
    <xf numFmtId="0" fontId="6" fillId="7" borderId="12" xfId="0" applyFont="1" applyFill="1" applyBorder="1" applyAlignment="1">
      <alignment vertical="center" wrapText="1"/>
    </xf>
    <xf numFmtId="0" fontId="27" fillId="3" borderId="12" xfId="0" applyFont="1" applyFill="1" applyBorder="1"/>
    <xf numFmtId="0" fontId="5" fillId="3" borderId="12" xfId="0" applyFont="1" applyFill="1" applyBorder="1" applyAlignment="1">
      <alignment vertical="center" wrapText="1"/>
    </xf>
    <xf numFmtId="0" fontId="5" fillId="0" borderId="12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5" fillId="7" borderId="12" xfId="0" applyFont="1" applyFill="1" applyBorder="1" applyAlignment="1">
      <alignment vertical="center"/>
    </xf>
    <xf numFmtId="0" fontId="22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 vertical="center"/>
    </xf>
    <xf numFmtId="22" fontId="33" fillId="7" borderId="4" xfId="0" applyNumberFormat="1" applyFont="1" applyFill="1" applyBorder="1" applyAlignment="1">
      <alignment horizontal="right" wrapText="1"/>
    </xf>
    <xf numFmtId="0" fontId="22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1" fillId="9" borderId="1" xfId="0" applyFont="1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6" fillId="0" borderId="12" xfId="0" applyFont="1" applyBorder="1"/>
    <xf numFmtId="0" fontId="26" fillId="0" borderId="1" xfId="0" applyFont="1" applyBorder="1"/>
    <xf numFmtId="0" fontId="17" fillId="0" borderId="12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0" fillId="9" borderId="35" xfId="0" applyFill="1" applyBorder="1"/>
    <xf numFmtId="0" fontId="0" fillId="9" borderId="40" xfId="0" applyFill="1" applyBorder="1"/>
    <xf numFmtId="0" fontId="17" fillId="9" borderId="40" xfId="0" applyFont="1" applyFill="1" applyBorder="1" applyAlignment="1">
      <alignment vertical="center" wrapText="1"/>
    </xf>
    <xf numFmtId="0" fontId="0" fillId="9" borderId="41" xfId="0" applyFill="1" applyBorder="1"/>
    <xf numFmtId="0" fontId="1" fillId="9" borderId="41" xfId="0" applyFont="1" applyFill="1" applyBorder="1" applyAlignment="1">
      <alignment wrapText="1"/>
    </xf>
    <xf numFmtId="0" fontId="1" fillId="9" borderId="37" xfId="0" applyFont="1" applyFill="1" applyBorder="1"/>
    <xf numFmtId="0" fontId="0" fillId="0" borderId="42" xfId="0" applyBorder="1" applyAlignment="1">
      <alignment horizontal="center" vertical="center"/>
    </xf>
    <xf numFmtId="0" fontId="0" fillId="0" borderId="2" xfId="0" applyBorder="1" applyAlignment="1">
      <alignment horizontal="right"/>
    </xf>
    <xf numFmtId="0" fontId="34" fillId="7" borderId="9" xfId="0" applyFont="1" applyFill="1" applyBorder="1" applyAlignment="1">
      <alignment vertical="center"/>
    </xf>
    <xf numFmtId="0" fontId="1" fillId="0" borderId="43" xfId="0" applyFont="1" applyBorder="1" applyAlignment="1">
      <alignment horizontal="center" vertical="center" wrapText="1"/>
    </xf>
    <xf numFmtId="0" fontId="0" fillId="0" borderId="34" xfId="0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8" fillId="3" borderId="30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22" fontId="28" fillId="0" borderId="1" xfId="0" applyNumberFormat="1" applyFont="1" applyBorder="1"/>
    <xf numFmtId="0" fontId="35" fillId="7" borderId="1" xfId="0" applyFont="1" applyFill="1" applyBorder="1" applyAlignment="1">
      <alignment vertical="center"/>
    </xf>
    <xf numFmtId="0" fontId="0" fillId="0" borderId="14" xfId="0" applyBorder="1"/>
    <xf numFmtId="0" fontId="0" fillId="0" borderId="16" xfId="0" applyBorder="1"/>
    <xf numFmtId="0" fontId="17" fillId="0" borderId="16" xfId="0" applyFont="1" applyBorder="1" applyAlignment="1">
      <alignment vertical="center" wrapText="1"/>
    </xf>
    <xf numFmtId="0" fontId="0" fillId="0" borderId="19" xfId="0" applyBorder="1"/>
    <xf numFmtId="0" fontId="0" fillId="0" borderId="25" xfId="0" applyBorder="1"/>
    <xf numFmtId="0" fontId="1" fillId="0" borderId="10" xfId="0" applyFont="1" applyBorder="1" applyAlignment="1">
      <alignment wrapText="1"/>
    </xf>
    <xf numFmtId="0" fontId="1" fillId="0" borderId="0" xfId="2"/>
    <xf numFmtId="0" fontId="11" fillId="7" borderId="0" xfId="2" applyFont="1" applyFill="1" applyAlignment="1">
      <alignment vertical="center"/>
    </xf>
    <xf numFmtId="0" fontId="1" fillId="7" borderId="0" xfId="2" applyFill="1"/>
    <xf numFmtId="0" fontId="6" fillId="0" borderId="0" xfId="2" applyFont="1" applyAlignment="1">
      <alignment vertical="center"/>
    </xf>
    <xf numFmtId="0" fontId="1" fillId="0" borderId="1" xfId="2" applyBorder="1"/>
    <xf numFmtId="0" fontId="16" fillId="3" borderId="1" xfId="2" applyFont="1" applyFill="1" applyBorder="1"/>
    <xf numFmtId="22" fontId="11" fillId="3" borderId="1" xfId="2" applyNumberFormat="1" applyFont="1" applyFill="1" applyBorder="1" applyAlignment="1">
      <alignment vertical="center"/>
    </xf>
    <xf numFmtId="22" fontId="1" fillId="3" borderId="1" xfId="2" applyNumberFormat="1" applyFill="1" applyBorder="1"/>
    <xf numFmtId="0" fontId="6" fillId="0" borderId="1" xfId="2" applyFont="1" applyBorder="1" applyAlignment="1">
      <alignment vertical="center"/>
    </xf>
    <xf numFmtId="0" fontId="1" fillId="0" borderId="0" xfId="2" applyAlignment="1">
      <alignment horizontal="right"/>
    </xf>
    <xf numFmtId="0" fontId="1" fillId="0" borderId="1" xfId="2" applyBorder="1" applyAlignment="1">
      <alignment horizontal="right"/>
    </xf>
    <xf numFmtId="0" fontId="1" fillId="0" borderId="1" xfId="2" applyBorder="1" applyAlignment="1">
      <alignment horizontal="left"/>
    </xf>
    <xf numFmtId="22" fontId="28" fillId="7" borderId="1" xfId="2" applyNumberFormat="1" applyFont="1" applyFill="1" applyBorder="1" applyAlignment="1">
      <alignment horizontal="left" vertical="center"/>
    </xf>
    <xf numFmtId="22" fontId="33" fillId="7" borderId="1" xfId="2" applyNumberFormat="1" applyFont="1" applyFill="1" applyBorder="1" applyAlignment="1">
      <alignment horizontal="right" wrapText="1"/>
    </xf>
    <xf numFmtId="0" fontId="1" fillId="0" borderId="1" xfId="2" applyBorder="1" applyAlignment="1">
      <alignment horizontal="left" vertical="center" wrapText="1"/>
    </xf>
    <xf numFmtId="0" fontId="22" fillId="0" borderId="0" xfId="2" applyFont="1" applyAlignment="1">
      <alignment horizontal="right"/>
    </xf>
    <xf numFmtId="0" fontId="22" fillId="0" borderId="1" xfId="2" applyFont="1" applyBorder="1" applyAlignment="1">
      <alignment horizontal="right"/>
    </xf>
    <xf numFmtId="0" fontId="13" fillId="0" borderId="2" xfId="2" applyFont="1" applyBorder="1" applyAlignment="1">
      <alignment horizontal="left" vertical="center"/>
    </xf>
    <xf numFmtId="0" fontId="22" fillId="0" borderId="1" xfId="2" applyFont="1" applyBorder="1" applyAlignment="1">
      <alignment horizontal="left"/>
    </xf>
    <xf numFmtId="0" fontId="11" fillId="0" borderId="12" xfId="2" applyFont="1" applyBorder="1" applyAlignment="1">
      <alignment horizontal="left"/>
    </xf>
    <xf numFmtId="0" fontId="22" fillId="0" borderId="12" xfId="2" applyFont="1" applyBorder="1" applyAlignment="1">
      <alignment horizontal="right"/>
    </xf>
    <xf numFmtId="0" fontId="22" fillId="0" borderId="4" xfId="2" applyFont="1" applyBorder="1" applyAlignment="1">
      <alignment horizontal="right"/>
    </xf>
    <xf numFmtId="0" fontId="1" fillId="0" borderId="4" xfId="2" applyBorder="1" applyAlignment="1">
      <alignment horizontal="right"/>
    </xf>
    <xf numFmtId="0" fontId="1" fillId="0" borderId="4" xfId="2" applyBorder="1" applyAlignment="1">
      <alignment horizontal="left"/>
    </xf>
    <xf numFmtId="22" fontId="11" fillId="7" borderId="4" xfId="2" applyNumberFormat="1" applyFont="1" applyFill="1" applyBorder="1" applyAlignment="1">
      <alignment horizontal="left" vertical="center"/>
    </xf>
    <xf numFmtId="22" fontId="33" fillId="7" borderId="4" xfId="2" applyNumberFormat="1" applyFont="1" applyFill="1" applyBorder="1" applyAlignment="1">
      <alignment horizontal="right" wrapText="1"/>
    </xf>
    <xf numFmtId="0" fontId="13" fillId="0" borderId="5" xfId="2" applyFont="1" applyBorder="1" applyAlignment="1">
      <alignment horizontal="left" vertical="center"/>
    </xf>
    <xf numFmtId="0" fontId="22" fillId="0" borderId="4" xfId="2" applyFont="1" applyBorder="1" applyAlignment="1">
      <alignment horizontal="left"/>
    </xf>
    <xf numFmtId="0" fontId="22" fillId="0" borderId="0" xfId="2" applyFont="1"/>
    <xf numFmtId="0" fontId="22" fillId="0" borderId="2" xfId="2" applyFont="1" applyBorder="1"/>
    <xf numFmtId="0" fontId="1" fillId="0" borderId="2" xfId="2" applyBorder="1"/>
    <xf numFmtId="22" fontId="11" fillId="7" borderId="2" xfId="2" applyNumberFormat="1" applyFont="1" applyFill="1" applyBorder="1" applyAlignment="1">
      <alignment vertical="center"/>
    </xf>
    <xf numFmtId="22" fontId="11" fillId="7" borderId="2" xfId="2" applyNumberFormat="1" applyFont="1" applyFill="1" applyBorder="1" applyAlignment="1">
      <alignment horizontal="right"/>
    </xf>
    <xf numFmtId="0" fontId="13" fillId="0" borderId="2" xfId="2" applyFont="1" applyBorder="1" applyAlignment="1">
      <alignment vertical="center"/>
    </xf>
    <xf numFmtId="0" fontId="22" fillId="0" borderId="1" xfId="2" applyFont="1" applyBorder="1"/>
    <xf numFmtId="0" fontId="15" fillId="3" borderId="2" xfId="2" applyFont="1" applyFill="1" applyBorder="1"/>
    <xf numFmtId="22" fontId="11" fillId="3" borderId="2" xfId="2" applyNumberFormat="1" applyFont="1" applyFill="1" applyBorder="1" applyAlignment="1">
      <alignment vertical="center"/>
    </xf>
    <xf numFmtId="22" fontId="1" fillId="3" borderId="2" xfId="2" applyNumberFormat="1" applyFill="1" applyBorder="1"/>
    <xf numFmtId="0" fontId="13" fillId="0" borderId="0" xfId="2" applyFont="1" applyAlignment="1">
      <alignment vertical="center"/>
    </xf>
    <xf numFmtId="0" fontId="6" fillId="7" borderId="1" xfId="2" applyFont="1" applyFill="1" applyBorder="1" applyAlignment="1">
      <alignment vertical="center"/>
    </xf>
    <xf numFmtId="0" fontId="5" fillId="0" borderId="1" xfId="2" applyFont="1" applyBorder="1" applyAlignment="1">
      <alignment vertical="center"/>
    </xf>
    <xf numFmtId="0" fontId="7" fillId="0" borderId="1" xfId="2" applyFont="1" applyBorder="1" applyAlignment="1">
      <alignment vertical="center" wrapText="1"/>
    </xf>
    <xf numFmtId="0" fontId="6" fillId="0" borderId="1" xfId="2" applyFont="1" applyBorder="1" applyAlignment="1">
      <alignment vertical="center" wrapText="1"/>
    </xf>
    <xf numFmtId="0" fontId="11" fillId="7" borderId="1" xfId="2" applyFont="1" applyFill="1" applyBorder="1" applyAlignment="1">
      <alignment vertical="center"/>
    </xf>
    <xf numFmtId="0" fontId="1" fillId="7" borderId="1" xfId="2" applyFill="1" applyBorder="1" applyAlignment="1">
      <alignment horizontal="right"/>
    </xf>
    <xf numFmtId="0" fontId="7" fillId="0" borderId="1" xfId="2" applyFont="1" applyBorder="1" applyAlignment="1">
      <alignment vertical="center"/>
    </xf>
    <xf numFmtId="0" fontId="1" fillId="7" borderId="1" xfId="2" applyFill="1" applyBorder="1"/>
    <xf numFmtId="0" fontId="6" fillId="0" borderId="4" xfId="2" applyFont="1" applyBorder="1" applyAlignment="1">
      <alignment vertical="center"/>
    </xf>
    <xf numFmtId="0" fontId="1" fillId="0" borderId="4" xfId="2" applyBorder="1"/>
    <xf numFmtId="0" fontId="7" fillId="0" borderId="4" xfId="2" applyFont="1" applyBorder="1" applyAlignment="1">
      <alignment vertical="center"/>
    </xf>
    <xf numFmtId="22" fontId="11" fillId="7" borderId="1" xfId="2" applyNumberFormat="1" applyFont="1" applyFill="1" applyBorder="1"/>
    <xf numFmtId="0" fontId="1" fillId="0" borderId="4" xfId="2" applyBorder="1" applyAlignment="1">
      <alignment vertical="center" wrapText="1"/>
    </xf>
    <xf numFmtId="0" fontId="11" fillId="7" borderId="4" xfId="2" applyFont="1" applyFill="1" applyBorder="1" applyAlignment="1">
      <alignment vertical="center"/>
    </xf>
    <xf numFmtId="0" fontId="11" fillId="7" borderId="1" xfId="2" applyFont="1" applyFill="1" applyBorder="1"/>
    <xf numFmtId="0" fontId="11" fillId="0" borderId="4" xfId="2" applyFont="1" applyBorder="1"/>
    <xf numFmtId="14" fontId="11" fillId="7" borderId="4" xfId="2" applyNumberFormat="1" applyFont="1" applyFill="1" applyBorder="1" applyAlignment="1">
      <alignment vertical="center"/>
    </xf>
    <xf numFmtId="14" fontId="1" fillId="7" borderId="1" xfId="2" applyNumberFormat="1" applyFill="1" applyBorder="1" applyAlignment="1">
      <alignment horizontal="right"/>
    </xf>
    <xf numFmtId="0" fontId="1" fillId="0" borderId="12" xfId="2" applyBorder="1"/>
    <xf numFmtId="0" fontId="1" fillId="0" borderId="9" xfId="2" applyBorder="1"/>
    <xf numFmtId="0" fontId="16" fillId="3" borderId="0" xfId="2" applyFont="1" applyFill="1"/>
    <xf numFmtId="22" fontId="11" fillId="3" borderId="0" xfId="2" applyNumberFormat="1" applyFont="1" applyFill="1" applyAlignment="1">
      <alignment vertical="center"/>
    </xf>
    <xf numFmtId="22" fontId="11" fillId="3" borderId="1" xfId="2" applyNumberFormat="1" applyFont="1" applyFill="1" applyBorder="1"/>
    <xf numFmtId="0" fontId="6" fillId="0" borderId="9" xfId="2" applyFont="1" applyBorder="1" applyAlignment="1">
      <alignment vertical="center"/>
    </xf>
    <xf numFmtId="0" fontId="17" fillId="3" borderId="4" xfId="2" applyFont="1" applyFill="1" applyBorder="1" applyAlignment="1">
      <alignment vertical="center" wrapText="1"/>
    </xf>
    <xf numFmtId="0" fontId="6" fillId="0" borderId="6" xfId="2" applyFont="1" applyBorder="1" applyAlignment="1">
      <alignment vertical="center"/>
    </xf>
    <xf numFmtId="0" fontId="6" fillId="3" borderId="2" xfId="2" applyFont="1" applyFill="1" applyBorder="1" applyAlignment="1">
      <alignment vertical="center"/>
    </xf>
    <xf numFmtId="0" fontId="1" fillId="7" borderId="2" xfId="2" applyFill="1" applyBorder="1"/>
    <xf numFmtId="0" fontId="7" fillId="0" borderId="2" xfId="2" applyFont="1" applyBorder="1" applyAlignment="1">
      <alignment vertical="center"/>
    </xf>
    <xf numFmtId="0" fontId="6" fillId="0" borderId="2" xfId="2" applyFont="1" applyBorder="1" applyAlignment="1">
      <alignment vertical="center"/>
    </xf>
    <xf numFmtId="0" fontId="10" fillId="0" borderId="0" xfId="2" applyFont="1" applyAlignment="1">
      <alignment vertical="center"/>
    </xf>
    <xf numFmtId="22" fontId="28" fillId="7" borderId="1" xfId="2" applyNumberFormat="1" applyFont="1" applyFill="1" applyBorder="1"/>
    <xf numFmtId="0" fontId="1" fillId="0" borderId="1" xfId="2" applyBorder="1" applyAlignment="1">
      <alignment vertical="center" wrapText="1"/>
    </xf>
    <xf numFmtId="0" fontId="10" fillId="0" borderId="1" xfId="2" applyFont="1" applyBorder="1" applyAlignment="1">
      <alignment vertical="center"/>
    </xf>
    <xf numFmtId="0" fontId="26" fillId="7" borderId="1" xfId="2" applyFont="1" applyFill="1" applyBorder="1"/>
    <xf numFmtId="22" fontId="28" fillId="7" borderId="0" xfId="2" applyNumberFormat="1" applyFont="1" applyFill="1" applyAlignment="1">
      <alignment vertical="center"/>
    </xf>
    <xf numFmtId="22" fontId="26" fillId="7" borderId="1" xfId="2" applyNumberFormat="1" applyFont="1" applyFill="1" applyBorder="1"/>
    <xf numFmtId="22" fontId="28" fillId="7" borderId="1" xfId="2" applyNumberFormat="1" applyFont="1" applyFill="1" applyBorder="1" applyAlignment="1">
      <alignment vertical="center"/>
    </xf>
    <xf numFmtId="0" fontId="1" fillId="0" borderId="4" xfId="2" applyBorder="1" applyAlignment="1">
      <alignment vertical="center"/>
    </xf>
    <xf numFmtId="0" fontId="6" fillId="7" borderId="9" xfId="2" applyFont="1" applyFill="1" applyBorder="1" applyAlignment="1">
      <alignment vertical="center"/>
    </xf>
    <xf numFmtId="0" fontId="5" fillId="7" borderId="1" xfId="2" applyFont="1" applyFill="1" applyBorder="1" applyAlignment="1">
      <alignment vertical="center"/>
    </xf>
    <xf numFmtId="22" fontId="11" fillId="7" borderId="1" xfId="2" applyNumberFormat="1" applyFont="1" applyFill="1" applyBorder="1" applyAlignment="1">
      <alignment vertical="center"/>
    </xf>
    <xf numFmtId="22" fontId="28" fillId="7" borderId="1" xfId="2" applyNumberFormat="1" applyFont="1" applyFill="1" applyBorder="1" applyAlignment="1">
      <alignment horizontal="right"/>
    </xf>
    <xf numFmtId="0" fontId="22" fillId="0" borderId="1" xfId="2" applyFont="1" applyBorder="1" applyAlignment="1">
      <alignment vertical="center" wrapText="1"/>
    </xf>
    <xf numFmtId="0" fontId="1" fillId="0" borderId="1" xfId="2" applyBorder="1" applyAlignment="1">
      <alignment horizontal="center" vertical="center"/>
    </xf>
    <xf numFmtId="49" fontId="1" fillId="0" borderId="1" xfId="2" applyNumberFormat="1" applyBorder="1" applyAlignment="1">
      <alignment vertical="center" wrapText="1"/>
    </xf>
    <xf numFmtId="0" fontId="13" fillId="0" borderId="1" xfId="2" applyFont="1" applyBorder="1" applyAlignment="1">
      <alignment vertical="center"/>
    </xf>
    <xf numFmtId="0" fontId="17" fillId="0" borderId="1" xfId="2" applyFont="1" applyBorder="1" applyAlignment="1">
      <alignment vertical="center" wrapText="1"/>
    </xf>
    <xf numFmtId="0" fontId="6" fillId="0" borderId="9" xfId="2" applyFont="1" applyBorder="1" applyAlignment="1">
      <alignment vertical="center" wrapText="1"/>
    </xf>
    <xf numFmtId="0" fontId="7" fillId="7" borderId="1" xfId="2" applyFont="1" applyFill="1" applyBorder="1" applyAlignment="1">
      <alignment vertical="center"/>
    </xf>
    <xf numFmtId="0" fontId="23" fillId="7" borderId="0" xfId="2" applyFont="1" applyFill="1" applyAlignment="1">
      <alignment vertical="center" wrapText="1"/>
    </xf>
    <xf numFmtId="0" fontId="19" fillId="0" borderId="1" xfId="2" applyFont="1" applyBorder="1"/>
    <xf numFmtId="0" fontId="21" fillId="0" borderId="1" xfId="2" applyFont="1" applyBorder="1" applyAlignment="1">
      <alignment vertical="center"/>
    </xf>
    <xf numFmtId="0" fontId="1" fillId="0" borderId="21" xfId="2" applyBorder="1" applyAlignment="1">
      <alignment horizontal="center" vertical="center"/>
    </xf>
    <xf numFmtId="0" fontId="1" fillId="0" borderId="38" xfId="2" applyBorder="1" applyAlignment="1">
      <alignment horizontal="center" vertical="center"/>
    </xf>
    <xf numFmtId="0" fontId="1" fillId="0" borderId="22" xfId="2" applyBorder="1" applyAlignment="1">
      <alignment horizontal="center" vertical="center" wrapText="1"/>
    </xf>
    <xf numFmtId="0" fontId="7" fillId="0" borderId="9" xfId="2" applyFont="1" applyBorder="1" applyAlignment="1">
      <alignment vertical="center"/>
    </xf>
    <xf numFmtId="0" fontId="6" fillId="2" borderId="1" xfId="2" applyFont="1" applyFill="1" applyBorder="1" applyAlignment="1">
      <alignment vertical="center"/>
    </xf>
    <xf numFmtId="0" fontId="12" fillId="7" borderId="1" xfId="2" applyFont="1" applyFill="1" applyBorder="1" applyAlignment="1">
      <alignment vertical="center"/>
    </xf>
    <xf numFmtId="0" fontId="5" fillId="0" borderId="9" xfId="2" applyFont="1" applyBorder="1" applyAlignment="1">
      <alignment vertical="center"/>
    </xf>
    <xf numFmtId="0" fontId="1" fillId="0" borderId="12" xfId="2" applyBorder="1" applyAlignment="1">
      <alignment horizontal="center"/>
    </xf>
    <xf numFmtId="0" fontId="1" fillId="0" borderId="21" xfId="2" applyBorder="1" applyAlignment="1">
      <alignment horizontal="center"/>
    </xf>
    <xf numFmtId="0" fontId="19" fillId="0" borderId="1" xfId="2" applyFont="1" applyBorder="1" applyAlignment="1">
      <alignment horizontal="left" vertical="center" wrapText="1"/>
    </xf>
    <xf numFmtId="0" fontId="5" fillId="3" borderId="1" xfId="2" applyFont="1" applyFill="1" applyBorder="1" applyAlignment="1">
      <alignment vertical="center" wrapText="1"/>
    </xf>
    <xf numFmtId="0" fontId="20" fillId="3" borderId="6" xfId="2" applyFont="1" applyFill="1" applyBorder="1" applyAlignment="1">
      <alignment vertical="center"/>
    </xf>
    <xf numFmtId="0" fontId="20" fillId="3" borderId="1" xfId="2" applyFont="1" applyFill="1" applyBorder="1"/>
    <xf numFmtId="0" fontId="1" fillId="0" borderId="42" xfId="2" applyBorder="1" applyAlignment="1">
      <alignment horizontal="center" vertical="center"/>
    </xf>
    <xf numFmtId="0" fontId="1" fillId="0" borderId="34" xfId="2" applyBorder="1" applyAlignment="1">
      <alignment horizontal="center" vertical="center"/>
    </xf>
    <xf numFmtId="0" fontId="1" fillId="0" borderId="44" xfId="2" applyBorder="1" applyAlignment="1">
      <alignment horizontal="center" vertical="center"/>
    </xf>
    <xf numFmtId="0" fontId="1" fillId="0" borderId="34" xfId="2" applyBorder="1" applyAlignment="1">
      <alignment horizontal="center" vertical="center" wrapText="1"/>
    </xf>
    <xf numFmtId="0" fontId="20" fillId="7" borderId="6" xfId="2" applyFont="1" applyFill="1" applyBorder="1" applyAlignment="1">
      <alignment vertical="center"/>
    </xf>
    <xf numFmtId="0" fontId="20" fillId="7" borderId="1" xfId="2" applyFont="1" applyFill="1" applyBorder="1"/>
    <xf numFmtId="0" fontId="1" fillId="0" borderId="23" xfId="2" applyBorder="1" applyAlignment="1">
      <alignment horizontal="center" vertical="center"/>
    </xf>
    <xf numFmtId="0" fontId="1" fillId="0" borderId="21" xfId="2" applyBorder="1"/>
    <xf numFmtId="0" fontId="20" fillId="7" borderId="1" xfId="2" applyFont="1" applyFill="1" applyBorder="1" applyAlignment="1">
      <alignment vertical="center"/>
    </xf>
    <xf numFmtId="0" fontId="1" fillId="0" borderId="45" xfId="2" applyBorder="1" applyAlignment="1">
      <alignment horizontal="center" vertical="center"/>
    </xf>
    <xf numFmtId="0" fontId="1" fillId="0" borderId="33" xfId="2" applyBorder="1" applyAlignment="1">
      <alignment horizontal="center" vertical="center"/>
    </xf>
    <xf numFmtId="0" fontId="1" fillId="0" borderId="36" xfId="2" applyBorder="1" applyAlignment="1">
      <alignment horizontal="center" vertical="center"/>
    </xf>
    <xf numFmtId="0" fontId="1" fillId="0" borderId="45" xfId="2" applyBorder="1" applyAlignment="1">
      <alignment horizontal="center" wrapText="1"/>
    </xf>
    <xf numFmtId="0" fontId="27" fillId="3" borderId="1" xfId="2" applyFont="1" applyFill="1" applyBorder="1"/>
    <xf numFmtId="0" fontId="11" fillId="3" borderId="1" xfId="2" applyFont="1" applyFill="1" applyBorder="1" applyAlignment="1">
      <alignment vertical="center"/>
    </xf>
    <xf numFmtId="0" fontId="1" fillId="3" borderId="1" xfId="2" applyFill="1" applyBorder="1"/>
    <xf numFmtId="0" fontId="1" fillId="0" borderId="5" xfId="2" applyBorder="1" applyAlignment="1">
      <alignment horizontal="center" vertical="center"/>
    </xf>
    <xf numFmtId="0" fontId="1" fillId="0" borderId="21" xfId="2" applyBorder="1" applyAlignment="1">
      <alignment vertical="center"/>
    </xf>
    <xf numFmtId="0" fontId="17" fillId="0" borderId="21" xfId="2" applyFont="1" applyBorder="1" applyAlignment="1">
      <alignment horizontal="center" vertical="center" wrapText="1"/>
    </xf>
    <xf numFmtId="0" fontId="1" fillId="0" borderId="1" xfId="2" applyBorder="1" applyAlignment="1">
      <alignment horizontal="left" vertical="center"/>
    </xf>
    <xf numFmtId="0" fontId="1" fillId="0" borderId="10" xfId="2" applyBorder="1" applyAlignment="1">
      <alignment horizontal="center" vertical="center"/>
    </xf>
    <xf numFmtId="0" fontId="1" fillId="9" borderId="10" xfId="2" applyFill="1" applyBorder="1"/>
    <xf numFmtId="0" fontId="6" fillId="0" borderId="0" xfId="2" applyFont="1" applyAlignment="1">
      <alignment vertical="center" wrapText="1"/>
    </xf>
    <xf numFmtId="0" fontId="5" fillId="0" borderId="1" xfId="2" applyFont="1" applyBorder="1" applyAlignment="1">
      <alignment vertical="center" wrapText="1"/>
    </xf>
    <xf numFmtId="0" fontId="1" fillId="0" borderId="2" xfId="2" applyBorder="1" applyAlignment="1">
      <alignment horizontal="center" vertical="center"/>
    </xf>
    <xf numFmtId="0" fontId="1" fillId="9" borderId="25" xfId="2" applyFill="1" applyBorder="1"/>
    <xf numFmtId="0" fontId="6" fillId="6" borderId="0" xfId="2" applyFont="1" applyFill="1" applyAlignment="1">
      <alignment vertical="center" wrapText="1"/>
    </xf>
    <xf numFmtId="0" fontId="1" fillId="9" borderId="19" xfId="2" applyFill="1" applyBorder="1"/>
    <xf numFmtId="0" fontId="17" fillId="9" borderId="16" xfId="2" applyFont="1" applyFill="1" applyBorder="1" applyAlignment="1">
      <alignment vertical="center" wrapText="1"/>
    </xf>
    <xf numFmtId="0" fontId="6" fillId="6" borderId="1" xfId="2" applyFont="1" applyFill="1" applyBorder="1" applyAlignment="1">
      <alignment vertical="center" wrapText="1"/>
    </xf>
    <xf numFmtId="0" fontId="6" fillId="7" borderId="9" xfId="2" applyFont="1" applyFill="1" applyBorder="1" applyAlignment="1">
      <alignment vertical="center" wrapText="1"/>
    </xf>
    <xf numFmtId="0" fontId="24" fillId="7" borderId="1" xfId="2" applyFont="1" applyFill="1" applyBorder="1" applyAlignment="1">
      <alignment vertical="center" wrapText="1"/>
    </xf>
    <xf numFmtId="0" fontId="6" fillId="7" borderId="1" xfId="2" applyFont="1" applyFill="1" applyBorder="1" applyAlignment="1">
      <alignment vertical="center" wrapText="1"/>
    </xf>
    <xf numFmtId="0" fontId="5" fillId="7" borderId="1" xfId="2" applyFont="1" applyFill="1" applyBorder="1" applyAlignment="1">
      <alignment vertical="center" wrapText="1"/>
    </xf>
    <xf numFmtId="0" fontId="5" fillId="0" borderId="9" xfId="2" applyFont="1" applyBorder="1" applyAlignment="1">
      <alignment vertical="center" wrapText="1"/>
    </xf>
    <xf numFmtId="0" fontId="1" fillId="9" borderId="16" xfId="2" applyFill="1" applyBorder="1"/>
    <xf numFmtId="0" fontId="4" fillId="7" borderId="1" xfId="2" applyFont="1" applyFill="1" applyBorder="1"/>
    <xf numFmtId="0" fontId="4" fillId="0" borderId="1" xfId="2" applyFont="1" applyBorder="1" applyAlignment="1">
      <alignment vertical="center"/>
    </xf>
    <xf numFmtId="0" fontId="1" fillId="0" borderId="13" xfId="2" applyBorder="1" applyAlignment="1">
      <alignment horizontal="center" vertical="center"/>
    </xf>
    <xf numFmtId="0" fontId="1" fillId="9" borderId="14" xfId="2" applyFill="1" applyBorder="1"/>
    <xf numFmtId="0" fontId="5" fillId="0" borderId="2" xfId="2" applyFont="1" applyBorder="1" applyAlignment="1">
      <alignment vertical="center" wrapText="1"/>
    </xf>
    <xf numFmtId="0" fontId="5" fillId="0" borderId="2" xfId="2" applyFont="1" applyBorder="1" applyAlignment="1">
      <alignment horizontal="center" vertical="center" wrapText="1"/>
    </xf>
    <xf numFmtId="0" fontId="5" fillId="0" borderId="1" xfId="2" applyFont="1" applyBorder="1" applyAlignment="1">
      <alignment vertical="top" wrapText="1"/>
    </xf>
    <xf numFmtId="0" fontId="4" fillId="7" borderId="1" xfId="2" applyFont="1" applyFill="1" applyBorder="1" applyAlignment="1">
      <alignment vertical="center"/>
    </xf>
    <xf numFmtId="0" fontId="1" fillId="7" borderId="0" xfId="2" applyFill="1" applyAlignment="1">
      <alignment horizontal="center"/>
    </xf>
    <xf numFmtId="0" fontId="38" fillId="0" borderId="11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/>
    </xf>
    <xf numFmtId="0" fontId="0" fillId="0" borderId="45" xfId="0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" fillId="0" borderId="43" xfId="2" applyBorder="1" applyAlignment="1">
      <alignment horizontal="center" vertical="center" wrapText="1"/>
    </xf>
    <xf numFmtId="0" fontId="1" fillId="0" borderId="34" xfId="2" applyBorder="1"/>
    <xf numFmtId="0" fontId="1" fillId="0" borderId="47" xfId="2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22" fontId="35" fillId="7" borderId="1" xfId="2" applyNumberFormat="1" applyFont="1" applyFill="1" applyBorder="1" applyAlignment="1">
      <alignment vertical="center"/>
    </xf>
    <xf numFmtId="0" fontId="5" fillId="0" borderId="50" xfId="2" applyFont="1" applyBorder="1" applyAlignment="1">
      <alignment vertical="center" wrapText="1"/>
    </xf>
    <xf numFmtId="0" fontId="6" fillId="0" borderId="50" xfId="2" applyFont="1" applyBorder="1" applyAlignment="1">
      <alignment vertical="center" wrapText="1"/>
    </xf>
    <xf numFmtId="0" fontId="6" fillId="7" borderId="50" xfId="2" applyFont="1" applyFill="1" applyBorder="1" applyAlignment="1">
      <alignment vertical="center" wrapText="1"/>
    </xf>
    <xf numFmtId="0" fontId="6" fillId="0" borderId="50" xfId="2" applyFont="1" applyBorder="1" applyAlignment="1">
      <alignment vertical="center"/>
    </xf>
    <xf numFmtId="0" fontId="1" fillId="0" borderId="16" xfId="2" applyBorder="1" applyAlignment="1">
      <alignment horizontal="left" vertical="center"/>
    </xf>
    <xf numFmtId="0" fontId="1" fillId="0" borderId="16" xfId="2" applyBorder="1"/>
    <xf numFmtId="0" fontId="1" fillId="0" borderId="50" xfId="2" applyBorder="1"/>
    <xf numFmtId="0" fontId="5" fillId="0" borderId="50" xfId="2" applyFont="1" applyBorder="1" applyAlignment="1">
      <alignment vertical="center"/>
    </xf>
    <xf numFmtId="0" fontId="7" fillId="0" borderId="50" xfId="2" applyFont="1" applyBorder="1" applyAlignment="1">
      <alignment vertical="center"/>
    </xf>
    <xf numFmtId="0" fontId="1" fillId="0" borderId="51" xfId="2" applyBorder="1"/>
    <xf numFmtId="0" fontId="1" fillId="0" borderId="52" xfId="2" applyBorder="1"/>
    <xf numFmtId="0" fontId="6" fillId="0" borderId="52" xfId="2" applyFont="1" applyBorder="1" applyAlignment="1">
      <alignment vertical="center"/>
    </xf>
    <xf numFmtId="0" fontId="22" fillId="0" borderId="16" xfId="2" applyFont="1" applyBorder="1"/>
    <xf numFmtId="0" fontId="22" fillId="0" borderId="50" xfId="2" applyFont="1" applyBorder="1"/>
    <xf numFmtId="0" fontId="1" fillId="0" borderId="50" xfId="2" applyBorder="1" applyAlignment="1">
      <alignment horizontal="right"/>
    </xf>
    <xf numFmtId="0" fontId="17" fillId="0" borderId="16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6" xfId="2" applyBorder="1" applyAlignment="1">
      <alignment horizontal="right"/>
    </xf>
    <xf numFmtId="0" fontId="5" fillId="0" borderId="4" xfId="2" applyFont="1" applyBorder="1" applyAlignment="1">
      <alignment vertical="center"/>
    </xf>
    <xf numFmtId="0" fontId="5" fillId="0" borderId="4" xfId="2" applyFont="1" applyBorder="1" applyAlignment="1">
      <alignment vertical="center" wrapText="1"/>
    </xf>
    <xf numFmtId="0" fontId="5" fillId="0" borderId="52" xfId="2" applyFont="1" applyBorder="1" applyAlignment="1">
      <alignment vertical="center" wrapText="1"/>
    </xf>
    <xf numFmtId="0" fontId="1" fillId="0" borderId="4" xfId="2" applyBorder="1" applyAlignment="1">
      <alignment horizontal="center" vertical="center"/>
    </xf>
    <xf numFmtId="0" fontId="5" fillId="0" borderId="11" xfId="2" applyFont="1" applyBorder="1" applyAlignment="1">
      <alignment horizontal="center" vertical="center" wrapText="1"/>
    </xf>
    <xf numFmtId="0" fontId="4" fillId="0" borderId="31" xfId="2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0" fontId="4" fillId="7" borderId="11" xfId="2" applyFont="1" applyFill="1" applyBorder="1" applyAlignment="1">
      <alignment horizontal="center" vertical="center"/>
    </xf>
    <xf numFmtId="0" fontId="5" fillId="0" borderId="31" xfId="2" applyFont="1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 wrapText="1"/>
    </xf>
    <xf numFmtId="0" fontId="1" fillId="0" borderId="0" xfId="2" applyAlignment="1">
      <alignment horizontal="center"/>
    </xf>
    <xf numFmtId="0" fontId="20" fillId="7" borderId="1" xfId="2" applyFont="1" applyFill="1" applyBorder="1" applyAlignment="1">
      <alignment horizontal="right" vertical="center"/>
    </xf>
    <xf numFmtId="0" fontId="4" fillId="0" borderId="4" xfId="2" applyFont="1" applyBorder="1" applyAlignment="1">
      <alignment horizontal="right" vertical="center"/>
    </xf>
    <xf numFmtId="0" fontId="4" fillId="0" borderId="1" xfId="2" applyFont="1" applyBorder="1" applyAlignment="1">
      <alignment horizontal="right" vertical="center"/>
    </xf>
    <xf numFmtId="0" fontId="1" fillId="0" borderId="1" xfId="2" applyBorder="1" applyAlignment="1">
      <alignment horizontal="right" vertical="center"/>
    </xf>
    <xf numFmtId="0" fontId="1" fillId="0" borderId="4" xfId="2" applyBorder="1" applyAlignment="1">
      <alignment horizontal="right" vertical="center"/>
    </xf>
    <xf numFmtId="0" fontId="22" fillId="0" borderId="1" xfId="2" applyFont="1" applyBorder="1" applyAlignment="1">
      <alignment horizontal="right" vertical="center"/>
    </xf>
    <xf numFmtId="0" fontId="1" fillId="0" borderId="0" xfId="2" applyAlignment="1">
      <alignment horizontal="right" vertical="center"/>
    </xf>
    <xf numFmtId="22" fontId="11" fillId="7" borderId="1" xfId="2" applyNumberFormat="1" applyFont="1" applyFill="1" applyBorder="1" applyAlignment="1">
      <alignment horizontal="right" vertical="center"/>
    </xf>
    <xf numFmtId="0" fontId="12" fillId="0" borderId="16" xfId="2" applyFont="1" applyBorder="1" applyAlignment="1">
      <alignment vertical="center"/>
    </xf>
    <xf numFmtId="0" fontId="12" fillId="0" borderId="50" xfId="2" applyFont="1" applyBorder="1" applyAlignment="1">
      <alignment vertical="center"/>
    </xf>
    <xf numFmtId="22" fontId="33" fillId="7" borderId="1" xfId="2" applyNumberFormat="1" applyFont="1" applyFill="1" applyBorder="1" applyAlignment="1">
      <alignment horizontal="right" vertical="center" wrapText="1"/>
    </xf>
    <xf numFmtId="0" fontId="4" fillId="7" borderId="4" xfId="2" applyFont="1" applyFill="1" applyBorder="1" applyAlignment="1">
      <alignment horizontal="right" vertical="center"/>
    </xf>
    <xf numFmtId="0" fontId="4" fillId="7" borderId="1" xfId="2" applyFont="1" applyFill="1" applyBorder="1" applyAlignment="1">
      <alignment horizontal="right" vertical="center"/>
    </xf>
    <xf numFmtId="0" fontId="1" fillId="7" borderId="1" xfId="2" applyFill="1" applyBorder="1" applyAlignment="1">
      <alignment horizontal="right" vertical="center"/>
    </xf>
    <xf numFmtId="0" fontId="4" fillId="7" borderId="54" xfId="2" applyFont="1" applyFill="1" applyBorder="1" applyAlignment="1">
      <alignment horizontal="left" vertical="center"/>
    </xf>
    <xf numFmtId="0" fontId="11" fillId="7" borderId="0" xfId="2" applyFont="1" applyFill="1" applyAlignment="1">
      <alignment horizontal="left" vertical="center"/>
    </xf>
    <xf numFmtId="0" fontId="5" fillId="0" borderId="51" xfId="2" applyFont="1" applyBorder="1" applyAlignment="1">
      <alignment horizontal="left" vertical="center" wrapText="1"/>
    </xf>
    <xf numFmtId="0" fontId="7" fillId="0" borderId="16" xfId="2" applyFont="1" applyBorder="1" applyAlignment="1">
      <alignment horizontal="left" vertical="center" wrapText="1"/>
    </xf>
    <xf numFmtId="0" fontId="6" fillId="0" borderId="16" xfId="2" applyFont="1" applyBorder="1" applyAlignment="1">
      <alignment horizontal="left" vertical="center"/>
    </xf>
    <xf numFmtId="0" fontId="6" fillId="7" borderId="16" xfId="2" applyFont="1" applyFill="1" applyBorder="1" applyAlignment="1">
      <alignment horizontal="left" vertical="center"/>
    </xf>
    <xf numFmtId="0" fontId="6" fillId="7" borderId="16" xfId="2" applyFont="1" applyFill="1" applyBorder="1" applyAlignment="1">
      <alignment horizontal="left" vertical="center" wrapText="1"/>
    </xf>
    <xf numFmtId="0" fontId="5" fillId="0" borderId="16" xfId="2" applyFont="1" applyBorder="1" applyAlignment="1">
      <alignment horizontal="left" vertical="center" wrapText="1"/>
    </xf>
    <xf numFmtId="0" fontId="6" fillId="0" borderId="16" xfId="2" applyFont="1" applyBorder="1" applyAlignment="1">
      <alignment horizontal="left" vertical="center" wrapText="1"/>
    </xf>
    <xf numFmtId="0" fontId="11" fillId="0" borderId="51" xfId="2" applyFont="1" applyBorder="1" applyAlignment="1">
      <alignment horizontal="left" vertical="center"/>
    </xf>
    <xf numFmtId="0" fontId="7" fillId="0" borderId="51" xfId="2" applyFont="1" applyBorder="1" applyAlignment="1">
      <alignment horizontal="left" vertical="center"/>
    </xf>
    <xf numFmtId="0" fontId="22" fillId="0" borderId="16" xfId="2" applyFont="1" applyBorder="1" applyAlignment="1">
      <alignment horizontal="left" vertical="center"/>
    </xf>
    <xf numFmtId="0" fontId="1" fillId="0" borderId="0" xfId="2" applyAlignment="1">
      <alignment horizontal="left" vertical="center"/>
    </xf>
    <xf numFmtId="0" fontId="1" fillId="0" borderId="16" xfId="2" applyBorder="1" applyAlignment="1">
      <alignment horizontal="left" vertical="center" wrapText="1"/>
    </xf>
    <xf numFmtId="0" fontId="17" fillId="0" borderId="16" xfId="2" applyFont="1" applyBorder="1" applyAlignment="1">
      <alignment vertical="center" wrapText="1"/>
    </xf>
    <xf numFmtId="0" fontId="35" fillId="0" borderId="31" xfId="2" applyFont="1" applyBorder="1" applyAlignment="1">
      <alignment horizontal="center" vertical="center" wrapText="1"/>
    </xf>
    <xf numFmtId="0" fontId="35" fillId="0" borderId="11" xfId="2" applyFont="1" applyBorder="1" applyAlignment="1">
      <alignment horizontal="center" vertical="center" wrapText="1"/>
    </xf>
    <xf numFmtId="0" fontId="35" fillId="0" borderId="18" xfId="2" applyFont="1" applyBorder="1" applyAlignment="1">
      <alignment horizontal="center" vertical="center" wrapText="1"/>
    </xf>
    <xf numFmtId="0" fontId="35" fillId="0" borderId="51" xfId="2" applyFont="1" applyBorder="1" applyAlignment="1">
      <alignment vertical="center" wrapText="1"/>
    </xf>
    <xf numFmtId="0" fontId="35" fillId="0" borderId="4" xfId="2" applyFont="1" applyBorder="1" applyAlignment="1">
      <alignment horizontal="center" vertical="center" wrapText="1"/>
    </xf>
    <xf numFmtId="0" fontId="35" fillId="0" borderId="52" xfId="2" applyFont="1" applyBorder="1" applyAlignment="1">
      <alignment vertical="center" wrapText="1"/>
    </xf>
    <xf numFmtId="0" fontId="35" fillId="0" borderId="16" xfId="2" applyFont="1" applyBorder="1" applyAlignment="1">
      <alignment vertical="center" wrapText="1"/>
    </xf>
    <xf numFmtId="0" fontId="35" fillId="0" borderId="1" xfId="2" applyFont="1" applyBorder="1" applyAlignment="1">
      <alignment horizontal="center" vertical="center" wrapText="1"/>
    </xf>
    <xf numFmtId="0" fontId="35" fillId="0" borderId="50" xfId="2" applyFont="1" applyBorder="1" applyAlignment="1">
      <alignment vertical="center" wrapText="1"/>
    </xf>
    <xf numFmtId="0" fontId="12" fillId="0" borderId="16" xfId="2" applyFont="1" applyBorder="1" applyAlignment="1">
      <alignment vertical="center" wrapText="1"/>
    </xf>
    <xf numFmtId="0" fontId="12" fillId="0" borderId="1" xfId="2" applyFont="1" applyBorder="1" applyAlignment="1">
      <alignment horizontal="center" vertical="center"/>
    </xf>
    <xf numFmtId="0" fontId="12" fillId="0" borderId="50" xfId="2" applyFont="1" applyBorder="1" applyAlignment="1">
      <alignment vertical="center" wrapText="1"/>
    </xf>
    <xf numFmtId="0" fontId="35" fillId="7" borderId="16" xfId="2" applyFont="1" applyFill="1" applyBorder="1" applyAlignment="1">
      <alignment vertical="center" wrapText="1"/>
    </xf>
    <xf numFmtId="0" fontId="12" fillId="7" borderId="1" xfId="2" applyFont="1" applyFill="1" applyBorder="1" applyAlignment="1">
      <alignment horizontal="center" vertical="center"/>
    </xf>
    <xf numFmtId="0" fontId="12" fillId="7" borderId="50" xfId="2" applyFont="1" applyFill="1" applyBorder="1" applyAlignment="1">
      <alignment vertical="center" wrapText="1"/>
    </xf>
    <xf numFmtId="0" fontId="39" fillId="7" borderId="16" xfId="2" applyFont="1" applyFill="1" applyBorder="1" applyAlignment="1">
      <alignment vertical="center" wrapText="1"/>
    </xf>
    <xf numFmtId="0" fontId="12" fillId="0" borderId="44" xfId="2" applyFont="1" applyBorder="1" applyAlignment="1">
      <alignment vertical="center" wrapText="1"/>
    </xf>
    <xf numFmtId="0" fontId="12" fillId="0" borderId="4" xfId="2" applyFont="1" applyBorder="1" applyAlignment="1">
      <alignment horizontal="center" vertical="center"/>
    </xf>
    <xf numFmtId="0" fontId="12" fillId="0" borderId="52" xfId="2" applyFont="1" applyBorder="1" applyAlignment="1">
      <alignment vertical="center"/>
    </xf>
    <xf numFmtId="0" fontId="1" fillId="0" borderId="16" xfId="2" applyBorder="1" applyAlignment="1">
      <alignment horizontal="left"/>
    </xf>
    <xf numFmtId="0" fontId="1" fillId="0" borderId="0" xfId="2" applyAlignment="1">
      <alignment horizontal="center" vertical="center"/>
    </xf>
    <xf numFmtId="0" fontId="41" fillId="7" borderId="9" xfId="2" applyFont="1" applyFill="1" applyBorder="1" applyAlignment="1">
      <alignment horizontal="left" vertical="center"/>
    </xf>
    <xf numFmtId="0" fontId="42" fillId="7" borderId="9" xfId="2" applyFont="1" applyFill="1" applyBorder="1" applyAlignment="1">
      <alignment horizontal="left" vertical="center"/>
    </xf>
    <xf numFmtId="0" fontId="41" fillId="7" borderId="6" xfId="2" applyFont="1" applyFill="1" applyBorder="1" applyAlignment="1">
      <alignment horizontal="left" vertical="center"/>
    </xf>
    <xf numFmtId="14" fontId="41" fillId="7" borderId="8" xfId="2" applyNumberFormat="1" applyFont="1" applyFill="1" applyBorder="1" applyAlignment="1">
      <alignment horizontal="left" vertical="center"/>
    </xf>
    <xf numFmtId="22" fontId="41" fillId="7" borderId="9" xfId="2" applyNumberFormat="1" applyFont="1" applyFill="1" applyBorder="1" applyAlignment="1">
      <alignment horizontal="left" vertical="center"/>
    </xf>
    <xf numFmtId="22" fontId="43" fillId="7" borderId="9" xfId="2" applyNumberFormat="1" applyFont="1" applyFill="1" applyBorder="1" applyAlignment="1">
      <alignment horizontal="left" vertical="center"/>
    </xf>
    <xf numFmtId="22" fontId="11" fillId="0" borderId="1" xfId="2" applyNumberFormat="1" applyFont="1" applyBorder="1" applyAlignment="1">
      <alignment horizontal="right" vertical="center"/>
    </xf>
    <xf numFmtId="0" fontId="20" fillId="0" borderId="1" xfId="2" applyFont="1" applyBorder="1" applyAlignment="1">
      <alignment horizontal="right" vertical="center"/>
    </xf>
    <xf numFmtId="0" fontId="41" fillId="0" borderId="6" xfId="2" applyFont="1" applyBorder="1" applyAlignment="1">
      <alignment horizontal="left" vertical="center"/>
    </xf>
    <xf numFmtId="0" fontId="1" fillId="0" borderId="12" xfId="2" applyBorder="1" applyAlignment="1">
      <alignment horizontal="right" vertical="center"/>
    </xf>
    <xf numFmtId="0" fontId="41" fillId="0" borderId="9" xfId="2" applyFont="1" applyBorder="1" applyAlignment="1">
      <alignment horizontal="left" vertical="center"/>
    </xf>
    <xf numFmtId="0" fontId="1" fillId="0" borderId="16" xfId="0" applyFont="1" applyBorder="1" applyAlignment="1">
      <alignment horizontal="center" wrapText="1"/>
    </xf>
    <xf numFmtId="14" fontId="11" fillId="7" borderId="4" xfId="2" applyNumberFormat="1" applyFont="1" applyFill="1" applyBorder="1" applyAlignment="1">
      <alignment horizontal="right" vertical="center"/>
    </xf>
    <xf numFmtId="0" fontId="12" fillId="0" borderId="50" xfId="2" applyFont="1" applyBorder="1" applyAlignment="1">
      <alignment horizontal="center" vertical="center"/>
    </xf>
    <xf numFmtId="0" fontId="5" fillId="0" borderId="16" xfId="2" applyFont="1" applyBorder="1" applyAlignment="1">
      <alignment horizontal="left" vertical="center"/>
    </xf>
    <xf numFmtId="0" fontId="35" fillId="0" borderId="16" xfId="2" applyFont="1" applyBorder="1" applyAlignment="1">
      <alignment vertical="center"/>
    </xf>
    <xf numFmtId="0" fontId="35" fillId="0" borderId="1" xfId="2" applyFont="1" applyBorder="1" applyAlignment="1">
      <alignment horizontal="center" vertical="center"/>
    </xf>
    <xf numFmtId="0" fontId="35" fillId="0" borderId="50" xfId="2" applyFont="1" applyBorder="1" applyAlignment="1">
      <alignment vertical="center"/>
    </xf>
    <xf numFmtId="0" fontId="12" fillId="0" borderId="1" xfId="2" applyFont="1" applyBorder="1" applyAlignment="1">
      <alignment horizontal="right" vertical="center"/>
    </xf>
    <xf numFmtId="0" fontId="1" fillId="0" borderId="50" xfId="2" applyBorder="1" applyAlignment="1">
      <alignment horizontal="center" vertical="center"/>
    </xf>
    <xf numFmtId="0" fontId="1" fillId="0" borderId="55" xfId="2" applyBorder="1"/>
    <xf numFmtId="0" fontId="12" fillId="0" borderId="16" xfId="2" applyFont="1" applyBorder="1" applyAlignment="1">
      <alignment horizontal="left" vertical="center"/>
    </xf>
    <xf numFmtId="0" fontId="12" fillId="0" borderId="1" xfId="2" applyFont="1" applyBorder="1" applyAlignment="1">
      <alignment vertical="center"/>
    </xf>
    <xf numFmtId="0" fontId="1" fillId="0" borderId="16" xfId="2" applyBorder="1" applyAlignment="1">
      <alignment wrapText="1"/>
    </xf>
    <xf numFmtId="22" fontId="35" fillId="0" borderId="1" xfId="2" applyNumberFormat="1" applyFont="1" applyBorder="1" applyAlignment="1">
      <alignment horizontal="right" vertical="center" wrapText="1"/>
    </xf>
    <xf numFmtId="22" fontId="28" fillId="0" borderId="1" xfId="2" applyNumberFormat="1" applyFont="1" applyBorder="1" applyAlignment="1">
      <alignment horizontal="right" vertical="center"/>
    </xf>
    <xf numFmtId="0" fontId="1" fillId="0" borderId="1" xfId="2" applyBorder="1" applyAlignment="1">
      <alignment vertical="center"/>
    </xf>
    <xf numFmtId="0" fontId="1" fillId="0" borderId="50" xfId="2" applyBorder="1" applyAlignment="1">
      <alignment vertical="center"/>
    </xf>
    <xf numFmtId="0" fontId="7" fillId="0" borderId="16" xfId="2" applyFont="1" applyBorder="1" applyAlignment="1">
      <alignment horizontal="left" vertical="center"/>
    </xf>
    <xf numFmtId="0" fontId="10" fillId="0" borderId="44" xfId="2" applyFont="1" applyBorder="1" applyAlignment="1">
      <alignment horizontal="left" vertical="center"/>
    </xf>
    <xf numFmtId="0" fontId="10" fillId="0" borderId="16" xfId="2" applyFont="1" applyBorder="1" applyAlignment="1">
      <alignment horizontal="left" vertical="center"/>
    </xf>
    <xf numFmtId="0" fontId="5" fillId="0" borderId="51" xfId="2" applyFont="1" applyBorder="1" applyAlignment="1">
      <alignment horizontal="left" vertical="center"/>
    </xf>
    <xf numFmtId="0" fontId="5" fillId="0" borderId="52" xfId="2" applyFont="1" applyBorder="1" applyAlignment="1">
      <alignment vertical="center"/>
    </xf>
    <xf numFmtId="0" fontId="35" fillId="0" borderId="4" xfId="2" applyFont="1" applyBorder="1" applyAlignment="1">
      <alignment horizontal="center" vertical="center"/>
    </xf>
    <xf numFmtId="0" fontId="35" fillId="0" borderId="52" xfId="2" applyFont="1" applyBorder="1" applyAlignment="1">
      <alignment vertical="center"/>
    </xf>
    <xf numFmtId="0" fontId="6" fillId="3" borderId="1" xfId="2" applyFont="1" applyFill="1" applyBorder="1" applyAlignment="1">
      <alignment vertical="center"/>
    </xf>
    <xf numFmtId="22" fontId="11" fillId="3" borderId="1" xfId="2" applyNumberFormat="1" applyFont="1" applyFill="1" applyBorder="1" applyAlignment="1">
      <alignment horizontal="right" vertical="center"/>
    </xf>
    <xf numFmtId="0" fontId="1" fillId="3" borderId="16" xfId="2" applyFill="1" applyBorder="1"/>
    <xf numFmtId="0" fontId="1" fillId="3" borderId="1" xfId="2" applyFill="1" applyBorder="1" applyAlignment="1">
      <alignment horizontal="center" vertical="center"/>
    </xf>
    <xf numFmtId="0" fontId="1" fillId="3" borderId="50" xfId="2" applyFill="1" applyBorder="1"/>
    <xf numFmtId="0" fontId="1" fillId="3" borderId="0" xfId="2" applyFill="1"/>
    <xf numFmtId="0" fontId="13" fillId="3" borderId="1" xfId="2" applyFont="1" applyFill="1" applyBorder="1" applyAlignment="1">
      <alignment vertical="center"/>
    </xf>
    <xf numFmtId="22" fontId="1" fillId="3" borderId="2" xfId="2" applyNumberFormat="1" applyFill="1" applyBorder="1" applyAlignment="1">
      <alignment horizontal="right" vertical="center"/>
    </xf>
    <xf numFmtId="0" fontId="22" fillId="3" borderId="16" xfId="2" applyFont="1" applyFill="1" applyBorder="1"/>
    <xf numFmtId="0" fontId="22" fillId="3" borderId="1" xfId="2" applyFont="1" applyFill="1" applyBorder="1" applyAlignment="1">
      <alignment horizontal="center" vertical="center"/>
    </xf>
    <xf numFmtId="0" fontId="22" fillId="3" borderId="50" xfId="2" applyFont="1" applyFill="1" applyBorder="1"/>
    <xf numFmtId="0" fontId="22" fillId="3" borderId="1" xfId="2" applyFont="1" applyFill="1" applyBorder="1"/>
    <xf numFmtId="0" fontId="22" fillId="3" borderId="0" xfId="2" applyFont="1" applyFill="1"/>
    <xf numFmtId="0" fontId="6" fillId="3" borderId="10" xfId="2" applyFont="1" applyFill="1" applyBorder="1" applyAlignment="1">
      <alignment vertical="center"/>
    </xf>
    <xf numFmtId="0" fontId="1" fillId="3" borderId="29" xfId="2" applyFill="1" applyBorder="1"/>
    <xf numFmtId="0" fontId="1" fillId="3" borderId="10" xfId="2" applyFill="1" applyBorder="1" applyAlignment="1">
      <alignment horizontal="center" vertical="center"/>
    </xf>
    <xf numFmtId="0" fontId="1" fillId="3" borderId="30" xfId="2" applyFill="1" applyBorder="1"/>
    <xf numFmtId="0" fontId="1" fillId="3" borderId="10" xfId="2" applyFill="1" applyBorder="1"/>
    <xf numFmtId="0" fontId="17" fillId="0" borderId="12" xfId="2" applyFont="1" applyBorder="1" applyAlignment="1">
      <alignment vertical="center" wrapText="1"/>
    </xf>
    <xf numFmtId="0" fontId="12" fillId="0" borderId="12" xfId="2" applyFont="1" applyBorder="1"/>
    <xf numFmtId="0" fontId="12" fillId="0" borderId="1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2" xfId="0" applyFont="1" applyBorder="1" applyAlignment="1">
      <alignment horizontal="center" vertical="center"/>
    </xf>
    <xf numFmtId="0" fontId="12" fillId="0" borderId="1" xfId="2" applyFont="1" applyBorder="1"/>
    <xf numFmtId="0" fontId="12" fillId="0" borderId="50" xfId="2" applyFont="1" applyBorder="1"/>
    <xf numFmtId="0" fontId="12" fillId="0" borderId="55" xfId="2" applyFont="1" applyBorder="1"/>
    <xf numFmtId="0" fontId="12" fillId="3" borderId="16" xfId="2" applyFont="1" applyFill="1" applyBorder="1" applyAlignment="1">
      <alignment horizontal="right" vertical="center"/>
    </xf>
    <xf numFmtId="22" fontId="35" fillId="3" borderId="1" xfId="2" applyNumberFormat="1" applyFont="1" applyFill="1" applyBorder="1" applyAlignment="1">
      <alignment horizontal="right" vertical="center"/>
    </xf>
    <xf numFmtId="22" fontId="46" fillId="3" borderId="50" xfId="2" applyNumberFormat="1" applyFont="1" applyFill="1" applyBorder="1" applyAlignment="1">
      <alignment horizontal="left" vertical="center"/>
    </xf>
    <xf numFmtId="0" fontId="12" fillId="3" borderId="1" xfId="2" applyFont="1" applyFill="1" applyBorder="1" applyAlignment="1">
      <alignment horizontal="center" vertical="center"/>
    </xf>
    <xf numFmtId="0" fontId="12" fillId="3" borderId="50" xfId="2" applyFont="1" applyFill="1" applyBorder="1"/>
    <xf numFmtId="0" fontId="12" fillId="3" borderId="12" xfId="2" applyFont="1" applyFill="1" applyBorder="1"/>
    <xf numFmtId="0" fontId="12" fillId="3" borderId="1" xfId="2" applyFont="1" applyFill="1" applyBorder="1"/>
    <xf numFmtId="0" fontId="49" fillId="0" borderId="16" xfId="2" applyFont="1" applyBorder="1" applyAlignment="1">
      <alignment horizontal="right" vertical="center"/>
    </xf>
    <xf numFmtId="22" fontId="35" fillId="0" borderId="1" xfId="2" applyNumberFormat="1" applyFont="1" applyBorder="1" applyAlignment="1">
      <alignment horizontal="right" vertical="center"/>
    </xf>
    <xf numFmtId="0" fontId="49" fillId="0" borderId="16" xfId="2" applyFont="1" applyBorder="1" applyAlignment="1">
      <alignment horizontal="left" vertical="center"/>
    </xf>
    <xf numFmtId="0" fontId="49" fillId="0" borderId="1" xfId="2" applyFont="1" applyBorder="1"/>
    <xf numFmtId="0" fontId="49" fillId="0" borderId="50" xfId="2" applyFont="1" applyBorder="1"/>
    <xf numFmtId="0" fontId="49" fillId="0" borderId="12" xfId="2" applyFont="1" applyBorder="1"/>
    <xf numFmtId="0" fontId="12" fillId="0" borderId="4" xfId="2" applyFont="1" applyBorder="1" applyAlignment="1">
      <alignment vertical="center" wrapText="1"/>
    </xf>
    <xf numFmtId="0" fontId="49" fillId="3" borderId="44" xfId="2" applyFont="1" applyFill="1" applyBorder="1" applyAlignment="1">
      <alignment horizontal="right" vertical="center"/>
    </xf>
    <xf numFmtId="22" fontId="35" fillId="3" borderId="2" xfId="2" applyNumberFormat="1" applyFont="1" applyFill="1" applyBorder="1" applyAlignment="1">
      <alignment horizontal="right" vertical="center"/>
    </xf>
    <xf numFmtId="0" fontId="49" fillId="3" borderId="1" xfId="2" applyFont="1" applyFill="1" applyBorder="1" applyAlignment="1">
      <alignment horizontal="center" vertical="center"/>
    </xf>
    <xf numFmtId="0" fontId="49" fillId="3" borderId="50" xfId="2" applyFont="1" applyFill="1" applyBorder="1"/>
    <xf numFmtId="0" fontId="49" fillId="3" borderId="12" xfId="2" applyFont="1" applyFill="1" applyBorder="1"/>
    <xf numFmtId="0" fontId="49" fillId="3" borderId="1" xfId="2" applyFont="1" applyFill="1" applyBorder="1"/>
    <xf numFmtId="0" fontId="12" fillId="3" borderId="29" xfId="2" applyFont="1" applyFill="1" applyBorder="1" applyAlignment="1">
      <alignment horizontal="right" vertical="center"/>
    </xf>
    <xf numFmtId="22" fontId="35" fillId="3" borderId="10" xfId="2" applyNumberFormat="1" applyFont="1" applyFill="1" applyBorder="1" applyAlignment="1">
      <alignment horizontal="right" vertical="center"/>
    </xf>
    <xf numFmtId="22" fontId="46" fillId="3" borderId="30" xfId="2" applyNumberFormat="1" applyFont="1" applyFill="1" applyBorder="1" applyAlignment="1">
      <alignment horizontal="left" vertical="center"/>
    </xf>
    <xf numFmtId="0" fontId="12" fillId="3" borderId="10" xfId="2" applyFont="1" applyFill="1" applyBorder="1" applyAlignment="1">
      <alignment horizontal="center" vertical="center"/>
    </xf>
    <xf numFmtId="0" fontId="12" fillId="3" borderId="30" xfId="2" applyFont="1" applyFill="1" applyBorder="1"/>
    <xf numFmtId="0" fontId="12" fillId="3" borderId="63" xfId="2" applyFont="1" applyFill="1" applyBorder="1"/>
    <xf numFmtId="0" fontId="12" fillId="3" borderId="10" xfId="2" applyFont="1" applyFill="1" applyBorder="1"/>
    <xf numFmtId="22" fontId="48" fillId="6" borderId="50" xfId="2" applyNumberFormat="1" applyFont="1" applyFill="1" applyBorder="1" applyAlignment="1">
      <alignment horizontal="left" vertical="center"/>
    </xf>
    <xf numFmtId="0" fontId="49" fillId="14" borderId="1" xfId="2" applyFont="1" applyFill="1" applyBorder="1" applyAlignment="1">
      <alignment vertical="center" wrapText="1"/>
    </xf>
    <xf numFmtId="0" fontId="5" fillId="14" borderId="16" xfId="2" applyFont="1" applyFill="1" applyBorder="1" applyAlignment="1">
      <alignment horizontal="left" vertical="center"/>
    </xf>
    <xf numFmtId="0" fontId="6" fillId="14" borderId="1" xfId="2" applyFont="1" applyFill="1" applyBorder="1" applyAlignment="1">
      <alignment vertical="center"/>
    </xf>
    <xf numFmtId="0" fontId="7" fillId="14" borderId="50" xfId="2" applyFont="1" applyFill="1" applyBorder="1" applyAlignment="1">
      <alignment vertical="center"/>
    </xf>
    <xf numFmtId="0" fontId="12" fillId="14" borderId="1" xfId="2" applyFont="1" applyFill="1" applyBorder="1" applyAlignment="1">
      <alignment horizontal="center" vertical="center"/>
    </xf>
    <xf numFmtId="0" fontId="12" fillId="14" borderId="50" xfId="2" applyFont="1" applyFill="1" applyBorder="1" applyAlignment="1">
      <alignment vertical="center"/>
    </xf>
    <xf numFmtId="0" fontId="12" fillId="14" borderId="12" xfId="2" applyFont="1" applyFill="1" applyBorder="1"/>
    <xf numFmtId="0" fontId="12" fillId="14" borderId="1" xfId="2" applyFont="1" applyFill="1" applyBorder="1" applyAlignment="1">
      <alignment vertical="center"/>
    </xf>
    <xf numFmtId="0" fontId="12" fillId="14" borderId="1" xfId="2" applyFont="1" applyFill="1" applyBorder="1"/>
    <xf numFmtId="0" fontId="5" fillId="14" borderId="16" xfId="2" applyFont="1" applyFill="1" applyBorder="1" applyAlignment="1">
      <alignment vertical="center"/>
    </xf>
    <xf numFmtId="0" fontId="5" fillId="14" borderId="1" xfId="2" applyFont="1" applyFill="1" applyBorder="1" applyAlignment="1">
      <alignment vertical="center"/>
    </xf>
    <xf numFmtId="0" fontId="5" fillId="14" borderId="50" xfId="2" applyFont="1" applyFill="1" applyBorder="1" applyAlignment="1">
      <alignment vertical="center"/>
    </xf>
    <xf numFmtId="0" fontId="12" fillId="14" borderId="50" xfId="2" applyFont="1" applyFill="1" applyBorder="1"/>
    <xf numFmtId="0" fontId="6" fillId="14" borderId="16" xfId="2" applyFont="1" applyFill="1" applyBorder="1" applyAlignment="1">
      <alignment horizontal="left" vertical="center"/>
    </xf>
    <xf numFmtId="0" fontId="12" fillId="14" borderId="1" xfId="2" applyFont="1" applyFill="1" applyBorder="1" applyAlignment="1">
      <alignment vertical="center" wrapText="1"/>
    </xf>
    <xf numFmtId="0" fontId="7" fillId="14" borderId="16" xfId="2" applyFont="1" applyFill="1" applyBorder="1" applyAlignment="1">
      <alignment horizontal="left" vertical="center"/>
    </xf>
    <xf numFmtId="0" fontId="7" fillId="14" borderId="1" xfId="2" applyFont="1" applyFill="1" applyBorder="1" applyAlignment="1">
      <alignment vertical="center"/>
    </xf>
    <xf numFmtId="0" fontId="6" fillId="14" borderId="50" xfId="2" applyFont="1" applyFill="1" applyBorder="1" applyAlignment="1">
      <alignment vertical="center"/>
    </xf>
    <xf numFmtId="0" fontId="17" fillId="14" borderId="12" xfId="2" applyFont="1" applyFill="1" applyBorder="1" applyAlignment="1">
      <alignment vertical="center" wrapText="1"/>
    </xf>
    <xf numFmtId="0" fontId="12" fillId="13" borderId="16" xfId="2" applyFont="1" applyFill="1" applyBorder="1" applyAlignment="1">
      <alignment horizontal="left" vertical="center"/>
    </xf>
    <xf numFmtId="0" fontId="12" fillId="13" borderId="1" xfId="2" applyFont="1" applyFill="1" applyBorder="1" applyAlignment="1">
      <alignment vertical="center"/>
    </xf>
    <xf numFmtId="0" fontId="12" fillId="13" borderId="50" xfId="2" applyFont="1" applyFill="1" applyBorder="1" applyAlignment="1">
      <alignment vertical="center"/>
    </xf>
    <xf numFmtId="0" fontId="12" fillId="13" borderId="1" xfId="2" applyFont="1" applyFill="1" applyBorder="1" applyAlignment="1">
      <alignment horizontal="center" vertical="center"/>
    </xf>
    <xf numFmtId="0" fontId="17" fillId="13" borderId="12" xfId="2" applyFont="1" applyFill="1" applyBorder="1" applyAlignment="1">
      <alignment vertical="center" wrapText="1"/>
    </xf>
    <xf numFmtId="0" fontId="12" fillId="13" borderId="50" xfId="2" applyFont="1" applyFill="1" applyBorder="1" applyAlignment="1">
      <alignment horizontal="center" vertical="center"/>
    </xf>
    <xf numFmtId="0" fontId="12" fillId="13" borderId="1" xfId="2" applyFont="1" applyFill="1" applyBorder="1" applyAlignment="1">
      <alignment vertical="center" wrapText="1"/>
    </xf>
    <xf numFmtId="0" fontId="7" fillId="13" borderId="16" xfId="2" applyFont="1" applyFill="1" applyBorder="1" applyAlignment="1">
      <alignment horizontal="left" vertical="center"/>
    </xf>
    <xf numFmtId="0" fontId="7" fillId="13" borderId="1" xfId="2" applyFont="1" applyFill="1" applyBorder="1" applyAlignment="1">
      <alignment vertical="center"/>
    </xf>
    <xf numFmtId="0" fontId="6" fillId="13" borderId="50" xfId="2" applyFont="1" applyFill="1" applyBorder="1" applyAlignment="1">
      <alignment vertical="center"/>
    </xf>
    <xf numFmtId="0" fontId="12" fillId="13" borderId="12" xfId="2" applyFont="1" applyFill="1" applyBorder="1"/>
    <xf numFmtId="0" fontId="12" fillId="13" borderId="1" xfId="2" applyFont="1" applyFill="1" applyBorder="1"/>
    <xf numFmtId="0" fontId="12" fillId="13" borderId="50" xfId="2" applyFont="1" applyFill="1" applyBorder="1"/>
    <xf numFmtId="0" fontId="6" fillId="13" borderId="1" xfId="2" applyFont="1" applyFill="1" applyBorder="1" applyAlignment="1">
      <alignment vertical="center"/>
    </xf>
    <xf numFmtId="0" fontId="6" fillId="13" borderId="16" xfId="2" applyFont="1" applyFill="1" applyBorder="1" applyAlignment="1">
      <alignment horizontal="left" vertical="center"/>
    </xf>
    <xf numFmtId="0" fontId="7" fillId="13" borderId="50" xfId="2" applyFont="1" applyFill="1" applyBorder="1" applyAlignment="1">
      <alignment vertical="center"/>
    </xf>
    <xf numFmtId="0" fontId="6" fillId="13" borderId="44" xfId="2" applyFont="1" applyFill="1" applyBorder="1" applyAlignment="1">
      <alignment horizontal="left" vertical="center"/>
    </xf>
    <xf numFmtId="22" fontId="35" fillId="6" borderId="1" xfId="2" applyNumberFormat="1" applyFont="1" applyFill="1" applyBorder="1" applyAlignment="1">
      <alignment horizontal="right" wrapText="1"/>
    </xf>
    <xf numFmtId="0" fontId="49" fillId="6" borderId="16" xfId="2" applyFont="1" applyFill="1" applyBorder="1" applyAlignment="1">
      <alignment horizontal="right"/>
    </xf>
    <xf numFmtId="0" fontId="49" fillId="6" borderId="1" xfId="2" applyFont="1" applyFill="1" applyBorder="1" applyAlignment="1">
      <alignment horizontal="right"/>
    </xf>
    <xf numFmtId="0" fontId="49" fillId="6" borderId="50" xfId="2" applyFont="1" applyFill="1" applyBorder="1" applyAlignment="1">
      <alignment horizontal="right"/>
    </xf>
    <xf numFmtId="0" fontId="12" fillId="6" borderId="1" xfId="2" applyFont="1" applyFill="1" applyBorder="1" applyAlignment="1">
      <alignment horizontal="right"/>
    </xf>
    <xf numFmtId="0" fontId="49" fillId="6" borderId="12" xfId="2" applyFont="1" applyFill="1" applyBorder="1" applyAlignment="1">
      <alignment horizontal="right"/>
    </xf>
    <xf numFmtId="0" fontId="35" fillId="6" borderId="16" xfId="2" applyFont="1" applyFill="1" applyBorder="1" applyAlignment="1">
      <alignment horizontal="left"/>
    </xf>
    <xf numFmtId="22" fontId="35" fillId="15" borderId="1" xfId="2" applyNumberFormat="1" applyFont="1" applyFill="1" applyBorder="1" applyAlignment="1">
      <alignment horizontal="right" vertical="center" wrapText="1"/>
    </xf>
    <xf numFmtId="0" fontId="12" fillId="15" borderId="16" xfId="2" applyFont="1" applyFill="1" applyBorder="1" applyAlignment="1">
      <alignment horizontal="left" vertical="center"/>
    </xf>
    <xf numFmtId="0" fontId="12" fillId="15" borderId="1" xfId="2" applyFont="1" applyFill="1" applyBorder="1" applyAlignment="1">
      <alignment horizontal="right"/>
    </xf>
    <xf numFmtId="0" fontId="12" fillId="15" borderId="50" xfId="2" applyFont="1" applyFill="1" applyBorder="1" applyAlignment="1">
      <alignment horizontal="right"/>
    </xf>
    <xf numFmtId="0" fontId="12" fillId="15" borderId="1" xfId="2" applyFont="1" applyFill="1" applyBorder="1" applyAlignment="1">
      <alignment horizontal="center" vertical="center"/>
    </xf>
    <xf numFmtId="0" fontId="12" fillId="15" borderId="12" xfId="2" applyFont="1" applyFill="1" applyBorder="1" applyAlignment="1">
      <alignment horizontal="right"/>
    </xf>
    <xf numFmtId="0" fontId="1" fillId="3" borderId="1" xfId="2" applyFill="1" applyBorder="1" applyAlignment="1">
      <alignment horizontal="right" vertical="center"/>
    </xf>
    <xf numFmtId="22" fontId="1" fillId="3" borderId="1" xfId="2" applyNumberFormat="1" applyFill="1" applyBorder="1" applyAlignment="1">
      <alignment horizontal="right" vertical="center"/>
    </xf>
    <xf numFmtId="22" fontId="41" fillId="3" borderId="9" xfId="2" applyNumberFormat="1" applyFont="1" applyFill="1" applyBorder="1" applyAlignment="1">
      <alignment horizontal="left" vertical="center"/>
    </xf>
    <xf numFmtId="0" fontId="22" fillId="3" borderId="0" xfId="2" applyFont="1" applyFill="1" applyAlignment="1">
      <alignment horizontal="right" vertical="center"/>
    </xf>
    <xf numFmtId="0" fontId="5" fillId="16" borderId="4" xfId="2" applyFont="1" applyFill="1" applyBorder="1" applyAlignment="1">
      <alignment vertical="center"/>
    </xf>
    <xf numFmtId="0" fontId="5" fillId="16" borderId="51" xfId="2" applyFont="1" applyFill="1" applyBorder="1" applyAlignment="1">
      <alignment horizontal="left" vertical="center" wrapText="1"/>
    </xf>
    <xf numFmtId="0" fontId="5" fillId="16" borderId="4" xfId="2" applyFont="1" applyFill="1" applyBorder="1" applyAlignment="1">
      <alignment vertical="center" wrapText="1"/>
    </xf>
    <xf numFmtId="0" fontId="5" fillId="16" borderId="52" xfId="2" applyFont="1" applyFill="1" applyBorder="1" applyAlignment="1">
      <alignment vertical="center" wrapText="1"/>
    </xf>
    <xf numFmtId="0" fontId="35" fillId="16" borderId="4" xfId="2" applyFont="1" applyFill="1" applyBorder="1" applyAlignment="1">
      <alignment horizontal="center" vertical="center" wrapText="1"/>
    </xf>
    <xf numFmtId="0" fontId="5" fillId="16" borderId="1" xfId="2" applyFont="1" applyFill="1" applyBorder="1" applyAlignment="1">
      <alignment vertical="center"/>
    </xf>
    <xf numFmtId="0" fontId="7" fillId="16" borderId="16" xfId="2" applyFont="1" applyFill="1" applyBorder="1" applyAlignment="1">
      <alignment horizontal="left" vertical="center" wrapText="1"/>
    </xf>
    <xf numFmtId="0" fontId="7" fillId="16" borderId="1" xfId="2" applyFont="1" applyFill="1" applyBorder="1" applyAlignment="1">
      <alignment vertical="center" wrapText="1"/>
    </xf>
    <xf numFmtId="0" fontId="5" fillId="16" borderId="50" xfId="2" applyFont="1" applyFill="1" applyBorder="1" applyAlignment="1">
      <alignment vertical="center" wrapText="1"/>
    </xf>
    <xf numFmtId="0" fontId="35" fillId="16" borderId="1" xfId="2" applyFont="1" applyFill="1" applyBorder="1" applyAlignment="1">
      <alignment horizontal="center" vertical="center" wrapText="1"/>
    </xf>
    <xf numFmtId="0" fontId="6" fillId="16" borderId="1" xfId="2" applyFont="1" applyFill="1" applyBorder="1" applyAlignment="1">
      <alignment vertical="center"/>
    </xf>
    <xf numFmtId="0" fontId="35" fillId="16" borderId="1" xfId="2" applyFont="1" applyFill="1" applyBorder="1" applyAlignment="1">
      <alignment horizontal="right" vertical="center"/>
    </xf>
    <xf numFmtId="0" fontId="6" fillId="16" borderId="16" xfId="2" applyFont="1" applyFill="1" applyBorder="1" applyAlignment="1">
      <alignment horizontal="left" vertical="center"/>
    </xf>
    <xf numFmtId="0" fontId="6" fillId="16" borderId="1" xfId="2" applyFont="1" applyFill="1" applyBorder="1" applyAlignment="1">
      <alignment vertical="center" wrapText="1"/>
    </xf>
    <xf numFmtId="0" fontId="6" fillId="16" borderId="50" xfId="2" applyFont="1" applyFill="1" applyBorder="1" applyAlignment="1">
      <alignment vertical="center" wrapText="1"/>
    </xf>
    <xf numFmtId="0" fontId="12" fillId="16" borderId="50" xfId="2" applyFont="1" applyFill="1" applyBorder="1" applyAlignment="1">
      <alignment vertical="center" wrapText="1"/>
    </xf>
    <xf numFmtId="0" fontId="6" fillId="16" borderId="16" xfId="2" applyFont="1" applyFill="1" applyBorder="1" applyAlignment="1">
      <alignment horizontal="left" vertical="center" wrapText="1"/>
    </xf>
    <xf numFmtId="0" fontId="5" fillId="16" borderId="16" xfId="2" applyFont="1" applyFill="1" applyBorder="1" applyAlignment="1">
      <alignment horizontal="left" vertical="center" wrapText="1"/>
    </xf>
    <xf numFmtId="0" fontId="6" fillId="16" borderId="50" xfId="2" applyFont="1" applyFill="1" applyBorder="1" applyAlignment="1">
      <alignment vertical="center"/>
    </xf>
    <xf numFmtId="0" fontId="5" fillId="16" borderId="50" xfId="2" applyFont="1" applyFill="1" applyBorder="1" applyAlignment="1">
      <alignment vertical="center"/>
    </xf>
    <xf numFmtId="0" fontId="12" fillId="16" borderId="1" xfId="0" applyFont="1" applyFill="1" applyBorder="1" applyAlignment="1">
      <alignment horizontal="center" vertical="center"/>
    </xf>
    <xf numFmtId="0" fontId="12" fillId="16" borderId="50" xfId="0" applyFont="1" applyFill="1" applyBorder="1" applyAlignment="1">
      <alignment horizontal="center" vertical="center"/>
    </xf>
    <xf numFmtId="0" fontId="12" fillId="16" borderId="12" xfId="0" applyFont="1" applyFill="1" applyBorder="1" applyAlignment="1">
      <alignment horizontal="center" vertical="center"/>
    </xf>
    <xf numFmtId="0" fontId="12" fillId="16" borderId="16" xfId="2" applyFont="1" applyFill="1" applyBorder="1" applyAlignment="1">
      <alignment horizontal="right" vertical="center"/>
    </xf>
    <xf numFmtId="0" fontId="12" fillId="16" borderId="12" xfId="0" applyFont="1" applyFill="1" applyBorder="1" applyAlignment="1">
      <alignment horizontal="center" vertical="center" wrapText="1"/>
    </xf>
    <xf numFmtId="0" fontId="46" fillId="16" borderId="50" xfId="2" applyFont="1" applyFill="1" applyBorder="1" applyAlignment="1">
      <alignment horizontal="left" vertical="center"/>
    </xf>
    <xf numFmtId="0" fontId="12" fillId="16" borderId="20" xfId="0" applyFont="1" applyFill="1" applyBorder="1" applyAlignment="1">
      <alignment horizontal="center" wrapText="1"/>
    </xf>
    <xf numFmtId="0" fontId="12" fillId="16" borderId="11" xfId="0" applyFont="1" applyFill="1" applyBorder="1" applyAlignment="1">
      <alignment horizontal="center" vertical="center"/>
    </xf>
    <xf numFmtId="0" fontId="12" fillId="16" borderId="18" xfId="0" applyFont="1" applyFill="1" applyBorder="1" applyAlignment="1">
      <alignment horizontal="center" vertical="center"/>
    </xf>
    <xf numFmtId="0" fontId="44" fillId="0" borderId="1" xfId="2" applyFont="1" applyBorder="1" applyAlignment="1">
      <alignment horizontal="right" vertical="center" wrapText="1"/>
    </xf>
    <xf numFmtId="0" fontId="44" fillId="14" borderId="1" xfId="2" applyFont="1" applyFill="1" applyBorder="1" applyAlignment="1">
      <alignment horizontal="right" vertical="center" wrapText="1"/>
    </xf>
    <xf numFmtId="0" fontId="44" fillId="13" borderId="1" xfId="2" applyFont="1" applyFill="1" applyBorder="1" applyAlignment="1">
      <alignment horizontal="right" vertical="center" wrapText="1"/>
    </xf>
    <xf numFmtId="0" fontId="12" fillId="19" borderId="49" xfId="0" applyFont="1" applyFill="1" applyBorder="1" applyAlignment="1">
      <alignment horizontal="center" vertical="center" wrapText="1"/>
    </xf>
    <xf numFmtId="0" fontId="12" fillId="19" borderId="4" xfId="0" applyFont="1" applyFill="1" applyBorder="1" applyAlignment="1">
      <alignment horizontal="center" vertical="center"/>
    </xf>
    <xf numFmtId="0" fontId="35" fillId="16" borderId="50" xfId="0" applyFont="1" applyFill="1" applyBorder="1" applyAlignment="1">
      <alignment horizontal="center" vertical="center" wrapText="1"/>
    </xf>
    <xf numFmtId="22" fontId="34" fillId="14" borderId="1" xfId="2" applyNumberFormat="1" applyFont="1" applyFill="1" applyBorder="1" applyAlignment="1">
      <alignment horizontal="right" vertical="center" wrapText="1"/>
    </xf>
    <xf numFmtId="0" fontId="12" fillId="16" borderId="4" xfId="2" applyFont="1" applyFill="1" applyBorder="1" applyAlignment="1">
      <alignment horizontal="center" vertical="center"/>
    </xf>
    <xf numFmtId="0" fontId="12" fillId="16" borderId="1" xfId="2" applyFont="1" applyFill="1" applyBorder="1" applyAlignment="1">
      <alignment horizontal="center" vertical="center"/>
    </xf>
    <xf numFmtId="0" fontId="12" fillId="16" borderId="12" xfId="2" applyFont="1" applyFill="1" applyBorder="1"/>
    <xf numFmtId="0" fontId="17" fillId="16" borderId="12" xfId="2" applyFont="1" applyFill="1" applyBorder="1" applyAlignment="1">
      <alignment vertical="center" wrapText="1"/>
    </xf>
    <xf numFmtId="0" fontId="1" fillId="19" borderId="12" xfId="2" applyFill="1" applyBorder="1"/>
    <xf numFmtId="0" fontId="35" fillId="16" borderId="52" xfId="2" applyFont="1" applyFill="1" applyBorder="1" applyAlignment="1">
      <alignment vertical="center" wrapText="1"/>
    </xf>
    <xf numFmtId="0" fontId="35" fillId="16" borderId="50" xfId="2" applyFont="1" applyFill="1" applyBorder="1" applyAlignment="1">
      <alignment vertical="center" wrapText="1"/>
    </xf>
    <xf numFmtId="0" fontId="12" fillId="16" borderId="49" xfId="2" applyFont="1" applyFill="1" applyBorder="1"/>
    <xf numFmtId="0" fontId="45" fillId="18" borderId="48" xfId="2" applyFont="1" applyFill="1" applyBorder="1" applyAlignment="1">
      <alignment horizontal="center" vertical="center" wrapText="1"/>
    </xf>
    <xf numFmtId="0" fontId="45" fillId="18" borderId="46" xfId="2" applyFont="1" applyFill="1" applyBorder="1" applyAlignment="1">
      <alignment horizontal="center" vertical="center" wrapText="1"/>
    </xf>
    <xf numFmtId="0" fontId="45" fillId="18" borderId="24" xfId="2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6" fillId="16" borderId="4" xfId="2" applyFont="1" applyFill="1" applyBorder="1" applyAlignment="1">
      <alignment vertical="center"/>
    </xf>
    <xf numFmtId="0" fontId="35" fillId="16" borderId="4" xfId="2" applyFont="1" applyFill="1" applyBorder="1" applyAlignment="1">
      <alignment horizontal="right" vertical="center"/>
    </xf>
    <xf numFmtId="0" fontId="7" fillId="16" borderId="51" xfId="2" applyFont="1" applyFill="1" applyBorder="1" applyAlignment="1">
      <alignment horizontal="left" vertical="center" wrapText="1"/>
    </xf>
    <xf numFmtId="0" fontId="7" fillId="16" borderId="4" xfId="2" applyFont="1" applyFill="1" applyBorder="1" applyAlignment="1">
      <alignment vertical="center" wrapText="1"/>
    </xf>
    <xf numFmtId="0" fontId="6" fillId="16" borderId="52" xfId="2" applyFont="1" applyFill="1" applyBorder="1" applyAlignment="1">
      <alignment vertical="center" wrapText="1"/>
    </xf>
    <xf numFmtId="0" fontId="12" fillId="16" borderId="52" xfId="2" applyFont="1" applyFill="1" applyBorder="1" applyAlignment="1">
      <alignment vertical="center"/>
    </xf>
    <xf numFmtId="0" fontId="6" fillId="16" borderId="57" xfId="2" applyFont="1" applyFill="1" applyBorder="1" applyAlignment="1">
      <alignment vertical="center"/>
    </xf>
    <xf numFmtId="0" fontId="12" fillId="16" borderId="50" xfId="2" applyFont="1" applyFill="1" applyBorder="1"/>
    <xf numFmtId="0" fontId="48" fillId="10" borderId="48" xfId="2" applyFont="1" applyFill="1" applyBorder="1" applyAlignment="1">
      <alignment horizontal="center" vertical="center"/>
    </xf>
    <xf numFmtId="0" fontId="45" fillId="10" borderId="46" xfId="2" applyFont="1" applyFill="1" applyBorder="1" applyAlignment="1">
      <alignment horizontal="center" vertical="center"/>
    </xf>
    <xf numFmtId="0" fontId="48" fillId="10" borderId="46" xfId="2" applyFont="1" applyFill="1" applyBorder="1" applyAlignment="1">
      <alignment horizontal="center" vertical="center"/>
    </xf>
    <xf numFmtId="0" fontId="48" fillId="10" borderId="24" xfId="2" applyFont="1" applyFill="1" applyBorder="1" applyAlignment="1">
      <alignment horizontal="center" vertical="center"/>
    </xf>
    <xf numFmtId="0" fontId="45" fillId="4" borderId="48" xfId="2" applyFont="1" applyFill="1" applyBorder="1" applyAlignment="1">
      <alignment horizontal="center" vertical="center" wrapText="1"/>
    </xf>
    <xf numFmtId="0" fontId="45" fillId="4" borderId="46" xfId="2" applyFont="1" applyFill="1" applyBorder="1" applyAlignment="1">
      <alignment horizontal="center" vertical="center" wrapText="1"/>
    </xf>
    <xf numFmtId="0" fontId="45" fillId="4" borderId="24" xfId="2" applyFont="1" applyFill="1" applyBorder="1" applyAlignment="1">
      <alignment horizontal="center" vertical="center" wrapText="1"/>
    </xf>
    <xf numFmtId="0" fontId="46" fillId="17" borderId="46" xfId="2" applyFont="1" applyFill="1" applyBorder="1" applyAlignment="1">
      <alignment horizontal="center" vertical="center" wrapText="1"/>
    </xf>
    <xf numFmtId="0" fontId="46" fillId="17" borderId="24" xfId="2" applyFont="1" applyFill="1" applyBorder="1" applyAlignment="1">
      <alignment horizontal="center" vertical="center" wrapText="1"/>
    </xf>
    <xf numFmtId="0" fontId="6" fillId="16" borderId="10" xfId="2" applyFont="1" applyFill="1" applyBorder="1" applyAlignment="1">
      <alignment vertical="center"/>
    </xf>
    <xf numFmtId="0" fontId="35" fillId="16" borderId="10" xfId="2" applyFont="1" applyFill="1" applyBorder="1" applyAlignment="1">
      <alignment horizontal="right" vertical="center"/>
    </xf>
    <xf numFmtId="0" fontId="5" fillId="16" borderId="29" xfId="2" applyFont="1" applyFill="1" applyBorder="1" applyAlignment="1">
      <alignment horizontal="left" vertical="center" wrapText="1"/>
    </xf>
    <xf numFmtId="0" fontId="6" fillId="16" borderId="10" xfId="2" applyFont="1" applyFill="1" applyBorder="1" applyAlignment="1">
      <alignment vertical="center" wrapText="1"/>
    </xf>
    <xf numFmtId="0" fontId="6" fillId="16" borderId="30" xfId="2" applyFont="1" applyFill="1" applyBorder="1" applyAlignment="1">
      <alignment vertical="center"/>
    </xf>
    <xf numFmtId="0" fontId="12" fillId="16" borderId="10" xfId="2" applyFont="1" applyFill="1" applyBorder="1" applyAlignment="1">
      <alignment horizontal="center" vertical="center"/>
    </xf>
    <xf numFmtId="0" fontId="12" fillId="16" borderId="30" xfId="2" applyFont="1" applyFill="1" applyBorder="1" applyAlignment="1">
      <alignment vertical="center" wrapText="1"/>
    </xf>
    <xf numFmtId="0" fontId="35" fillId="16" borderId="1" xfId="2" applyFont="1" applyFill="1" applyBorder="1" applyAlignment="1">
      <alignment horizontal="right" vertical="center" wrapText="1"/>
    </xf>
    <xf numFmtId="0" fontId="46" fillId="16" borderId="50" xfId="2" applyFont="1" applyFill="1" applyBorder="1" applyAlignment="1">
      <alignment vertical="center"/>
    </xf>
    <xf numFmtId="0" fontId="35" fillId="16" borderId="51" xfId="2" applyFont="1" applyFill="1" applyBorder="1" applyAlignment="1">
      <alignment vertical="top" wrapText="1"/>
    </xf>
    <xf numFmtId="0" fontId="35" fillId="16" borderId="16" xfId="2" applyFont="1" applyFill="1" applyBorder="1" applyAlignment="1">
      <alignment vertical="top" wrapText="1"/>
    </xf>
    <xf numFmtId="0" fontId="12" fillId="16" borderId="16" xfId="2" applyFont="1" applyFill="1" applyBorder="1" applyAlignment="1">
      <alignment vertical="top" wrapText="1"/>
    </xf>
    <xf numFmtId="0" fontId="12" fillId="16" borderId="16" xfId="2" applyFont="1" applyFill="1" applyBorder="1" applyAlignment="1">
      <alignment vertical="top"/>
    </xf>
    <xf numFmtId="0" fontId="12" fillId="16" borderId="51" xfId="2" applyFont="1" applyFill="1" applyBorder="1" applyAlignment="1">
      <alignment vertical="top"/>
    </xf>
    <xf numFmtId="0" fontId="12" fillId="16" borderId="43" xfId="2" applyFont="1" applyFill="1" applyBorder="1" applyAlignment="1">
      <alignment vertical="top" wrapText="1"/>
    </xf>
    <xf numFmtId="0" fontId="35" fillId="0" borderId="51" xfId="2" applyFont="1" applyBorder="1" applyAlignment="1">
      <alignment vertical="top"/>
    </xf>
    <xf numFmtId="0" fontId="12" fillId="0" borderId="16" xfId="2" applyFont="1" applyBorder="1" applyAlignment="1">
      <alignment vertical="top"/>
    </xf>
    <xf numFmtId="0" fontId="12" fillId="13" borderId="16" xfId="2" applyFont="1" applyFill="1" applyBorder="1" applyAlignment="1">
      <alignment vertical="top"/>
    </xf>
    <xf numFmtId="0" fontId="12" fillId="14" borderId="16" xfId="2" applyFont="1" applyFill="1" applyBorder="1" applyAlignment="1">
      <alignment vertical="top"/>
    </xf>
    <xf numFmtId="0" fontId="12" fillId="14" borderId="16" xfId="2" applyFont="1" applyFill="1" applyBorder="1" applyAlignment="1">
      <alignment vertical="top" wrapText="1"/>
    </xf>
    <xf numFmtId="0" fontId="12" fillId="3" borderId="16" xfId="2" applyFont="1" applyFill="1" applyBorder="1" applyAlignment="1">
      <alignment vertical="top"/>
    </xf>
    <xf numFmtId="0" fontId="12" fillId="0" borderId="51" xfId="2" applyFont="1" applyBorder="1" applyAlignment="1">
      <alignment vertical="top"/>
    </xf>
    <xf numFmtId="0" fontId="49" fillId="3" borderId="16" xfId="2" applyFont="1" applyFill="1" applyBorder="1" applyAlignment="1">
      <alignment vertical="top"/>
    </xf>
    <xf numFmtId="0" fontId="12" fillId="3" borderId="29" xfId="2" applyFont="1" applyFill="1" applyBorder="1" applyAlignment="1">
      <alignment vertical="top"/>
    </xf>
    <xf numFmtId="0" fontId="1" fillId="0" borderId="0" xfId="2" applyAlignment="1">
      <alignment vertical="top"/>
    </xf>
    <xf numFmtId="0" fontId="46" fillId="17" borderId="48" xfId="2" applyFont="1" applyFill="1" applyBorder="1" applyAlignment="1">
      <alignment vertical="top" wrapText="1"/>
    </xf>
    <xf numFmtId="0" fontId="12" fillId="0" borderId="16" xfId="2" applyFont="1" applyBorder="1" applyAlignment="1">
      <alignment vertical="top" wrapText="1"/>
    </xf>
    <xf numFmtId="0" fontId="12" fillId="13" borderId="16" xfId="2" applyFont="1" applyFill="1" applyBorder="1" applyAlignment="1">
      <alignment vertical="top" wrapText="1"/>
    </xf>
    <xf numFmtId="0" fontId="12" fillId="6" borderId="16" xfId="2" applyFont="1" applyFill="1" applyBorder="1" applyAlignment="1">
      <alignment vertical="top"/>
    </xf>
    <xf numFmtId="0" fontId="12" fillId="15" borderId="16" xfId="2" applyFont="1" applyFill="1" applyBorder="1" applyAlignment="1">
      <alignment vertical="top"/>
    </xf>
    <xf numFmtId="22" fontId="46" fillId="20" borderId="50" xfId="2" applyNumberFormat="1" applyFont="1" applyFill="1" applyBorder="1" applyAlignment="1">
      <alignment horizontal="left" vertical="center"/>
    </xf>
    <xf numFmtId="0" fontId="35" fillId="20" borderId="4" xfId="0" applyFont="1" applyFill="1" applyBorder="1" applyAlignment="1">
      <alignment horizontal="center" vertical="center"/>
    </xf>
    <xf numFmtId="0" fontId="49" fillId="0" borderId="2" xfId="2" applyFont="1" applyBorder="1"/>
    <xf numFmtId="0" fontId="12" fillId="0" borderId="2" xfId="2" applyFont="1" applyBorder="1" applyAlignment="1">
      <alignment horizontal="center" vertical="center"/>
    </xf>
    <xf numFmtId="0" fontId="12" fillId="3" borderId="4" xfId="2" applyFont="1" applyFill="1" applyBorder="1" applyAlignment="1">
      <alignment horizontal="center" vertical="center"/>
    </xf>
    <xf numFmtId="0" fontId="49" fillId="3" borderId="4" xfId="2" applyFont="1" applyFill="1" applyBorder="1" applyAlignment="1">
      <alignment horizontal="center" vertical="center"/>
    </xf>
    <xf numFmtId="0" fontId="48" fillId="10" borderId="70" xfId="2" applyFont="1" applyFill="1" applyBorder="1" applyAlignment="1">
      <alignment horizontal="center" vertical="center"/>
    </xf>
    <xf numFmtId="0" fontId="46" fillId="17" borderId="71" xfId="2" applyFont="1" applyFill="1" applyBorder="1" applyAlignment="1">
      <alignment horizontal="center" vertical="center" wrapText="1"/>
    </xf>
    <xf numFmtId="0" fontId="35" fillId="16" borderId="73" xfId="2" applyFont="1" applyFill="1" applyBorder="1" applyAlignment="1">
      <alignment vertical="center" wrapText="1"/>
    </xf>
    <xf numFmtId="0" fontId="35" fillId="16" borderId="75" xfId="2" applyFont="1" applyFill="1" applyBorder="1" applyAlignment="1">
      <alignment vertical="center" wrapText="1"/>
    </xf>
    <xf numFmtId="0" fontId="12" fillId="16" borderId="75" xfId="2" applyFont="1" applyFill="1" applyBorder="1" applyAlignment="1">
      <alignment vertical="center" wrapText="1"/>
    </xf>
    <xf numFmtId="0" fontId="12" fillId="16" borderId="78" xfId="2" applyFont="1" applyFill="1" applyBorder="1" applyAlignment="1">
      <alignment horizontal="right" vertical="center"/>
    </xf>
    <xf numFmtId="0" fontId="12" fillId="16" borderId="75" xfId="2" applyFont="1" applyFill="1" applyBorder="1"/>
    <xf numFmtId="0" fontId="12" fillId="16" borderId="73" xfId="2" applyFont="1" applyFill="1" applyBorder="1" applyAlignment="1">
      <alignment vertical="center"/>
    </xf>
    <xf numFmtId="0" fontId="12" fillId="16" borderId="80" xfId="2" applyFont="1" applyFill="1" applyBorder="1" applyAlignment="1">
      <alignment vertical="center" wrapText="1"/>
    </xf>
    <xf numFmtId="0" fontId="35" fillId="0" borderId="73" xfId="2" applyFont="1" applyBorder="1" applyAlignment="1">
      <alignment vertical="center"/>
    </xf>
    <xf numFmtId="0" fontId="12" fillId="0" borderId="75" xfId="2" applyFont="1" applyBorder="1" applyAlignment="1">
      <alignment vertical="center"/>
    </xf>
    <xf numFmtId="0" fontId="12" fillId="13" borderId="75" xfId="2" applyFont="1" applyFill="1" applyBorder="1" applyAlignment="1">
      <alignment vertical="center"/>
    </xf>
    <xf numFmtId="0" fontId="12" fillId="0" borderId="75" xfId="2" applyFont="1" applyBorder="1" applyAlignment="1">
      <alignment vertical="center" wrapText="1"/>
    </xf>
    <xf numFmtId="0" fontId="12" fillId="14" borderId="75" xfId="2" applyFont="1" applyFill="1" applyBorder="1" applyAlignment="1">
      <alignment vertical="center"/>
    </xf>
    <xf numFmtId="0" fontId="12" fillId="14" borderId="75" xfId="2" applyFont="1" applyFill="1" applyBorder="1"/>
    <xf numFmtId="0" fontId="49" fillId="0" borderId="78" xfId="2" applyFont="1" applyBorder="1" applyAlignment="1">
      <alignment horizontal="right" vertical="center"/>
    </xf>
    <xf numFmtId="0" fontId="49" fillId="0" borderId="81" xfId="2" applyFont="1" applyBorder="1"/>
    <xf numFmtId="0" fontId="12" fillId="3" borderId="78" xfId="2" applyFont="1" applyFill="1" applyBorder="1" applyAlignment="1">
      <alignment horizontal="right" vertical="center"/>
    </xf>
    <xf numFmtId="0" fontId="12" fillId="3" borderId="73" xfId="2" applyFont="1" applyFill="1" applyBorder="1"/>
    <xf numFmtId="0" fontId="49" fillId="6" borderId="75" xfId="2" applyFont="1" applyFill="1" applyBorder="1" applyAlignment="1">
      <alignment horizontal="right"/>
    </xf>
    <xf numFmtId="0" fontId="12" fillId="0" borderId="73" xfId="2" applyFont="1" applyBorder="1" applyAlignment="1">
      <alignment vertical="center"/>
    </xf>
    <xf numFmtId="0" fontId="12" fillId="0" borderId="81" xfId="2" applyFont="1" applyBorder="1" applyAlignment="1">
      <alignment vertical="center"/>
    </xf>
    <xf numFmtId="0" fontId="49" fillId="3" borderId="83" xfId="2" applyFont="1" applyFill="1" applyBorder="1" applyAlignment="1">
      <alignment horizontal="right" vertical="center"/>
    </xf>
    <xf numFmtId="0" fontId="49" fillId="3" borderId="73" xfId="2" applyFont="1" applyFill="1" applyBorder="1"/>
    <xf numFmtId="0" fontId="12" fillId="15" borderId="75" xfId="2" applyFont="1" applyFill="1" applyBorder="1" applyAlignment="1">
      <alignment horizontal="right"/>
    </xf>
    <xf numFmtId="0" fontId="12" fillId="3" borderId="84" xfId="2" applyFont="1" applyFill="1" applyBorder="1" applyAlignment="1">
      <alignment horizontal="right" vertical="center"/>
    </xf>
    <xf numFmtId="0" fontId="6" fillId="3" borderId="85" xfId="2" applyFont="1" applyFill="1" applyBorder="1" applyAlignment="1">
      <alignment vertical="center"/>
    </xf>
    <xf numFmtId="22" fontId="35" fillId="3" borderId="85" xfId="2" applyNumberFormat="1" applyFont="1" applyFill="1" applyBorder="1" applyAlignment="1">
      <alignment horizontal="right" vertical="center"/>
    </xf>
    <xf numFmtId="0" fontId="12" fillId="3" borderId="85" xfId="2" applyFont="1" applyFill="1" applyBorder="1" applyAlignment="1">
      <alignment horizontal="center" vertical="center"/>
    </xf>
    <xf numFmtId="0" fontId="12" fillId="3" borderId="87" xfId="2" applyFont="1" applyFill="1" applyBorder="1"/>
    <xf numFmtId="0" fontId="45" fillId="4" borderId="70" xfId="2" applyFont="1" applyFill="1" applyBorder="1" applyAlignment="1">
      <alignment horizontal="center" vertical="center" wrapText="1"/>
    </xf>
    <xf numFmtId="0" fontId="45" fillId="4" borderId="71" xfId="2" applyFont="1" applyFill="1" applyBorder="1" applyAlignment="1">
      <alignment horizontal="center" vertical="center" wrapText="1"/>
    </xf>
    <xf numFmtId="0" fontId="5" fillId="16" borderId="76" xfId="2" applyFont="1" applyFill="1" applyBorder="1" applyAlignment="1">
      <alignment horizontal="left" vertical="center" wrapText="1"/>
    </xf>
    <xf numFmtId="0" fontId="5" fillId="16" borderId="73" xfId="2" applyFont="1" applyFill="1" applyBorder="1" applyAlignment="1">
      <alignment vertical="center" wrapText="1"/>
    </xf>
    <xf numFmtId="0" fontId="7" fillId="16" borderId="78" xfId="2" applyFont="1" applyFill="1" applyBorder="1" applyAlignment="1">
      <alignment horizontal="left" vertical="center" wrapText="1"/>
    </xf>
    <xf numFmtId="0" fontId="5" fillId="16" borderId="75" xfId="2" applyFont="1" applyFill="1" applyBorder="1" applyAlignment="1">
      <alignment vertical="center" wrapText="1"/>
    </xf>
    <xf numFmtId="0" fontId="6" fillId="16" borderId="78" xfId="2" applyFont="1" applyFill="1" applyBorder="1" applyAlignment="1">
      <alignment horizontal="left" vertical="center"/>
    </xf>
    <xf numFmtId="0" fontId="6" fillId="16" borderId="75" xfId="2" applyFont="1" applyFill="1" applyBorder="1" applyAlignment="1">
      <alignment vertical="center" wrapText="1"/>
    </xf>
    <xf numFmtId="0" fontId="6" fillId="16" borderId="78" xfId="2" applyFont="1" applyFill="1" applyBorder="1" applyAlignment="1">
      <alignment horizontal="left" vertical="center" wrapText="1"/>
    </xf>
    <xf numFmtId="0" fontId="5" fillId="16" borderId="75" xfId="2" applyFont="1" applyFill="1" applyBorder="1" applyAlignment="1">
      <alignment vertical="center"/>
    </xf>
    <xf numFmtId="0" fontId="7" fillId="16" borderId="76" xfId="2" applyFont="1" applyFill="1" applyBorder="1" applyAlignment="1">
      <alignment horizontal="left" vertical="center" wrapText="1"/>
    </xf>
    <xf numFmtId="0" fontId="6" fillId="16" borderId="73" xfId="2" applyFont="1" applyFill="1" applyBorder="1" applyAlignment="1">
      <alignment vertical="center" wrapText="1"/>
    </xf>
    <xf numFmtId="0" fontId="5" fillId="16" borderId="78" xfId="2" applyFont="1" applyFill="1" applyBorder="1" applyAlignment="1">
      <alignment horizontal="left" vertical="center" wrapText="1"/>
    </xf>
    <xf numFmtId="0" fontId="6" fillId="16" borderId="75" xfId="2" applyFont="1" applyFill="1" applyBorder="1" applyAlignment="1">
      <alignment vertical="center"/>
    </xf>
    <xf numFmtId="0" fontId="5" fillId="16" borderId="91" xfId="2" applyFont="1" applyFill="1" applyBorder="1" applyAlignment="1">
      <alignment horizontal="left" vertical="center" wrapText="1"/>
    </xf>
    <xf numFmtId="0" fontId="6" fillId="16" borderId="80" xfId="2" applyFont="1" applyFill="1" applyBorder="1" applyAlignment="1">
      <alignment vertical="center"/>
    </xf>
    <xf numFmtId="0" fontId="5" fillId="0" borderId="76" xfId="2" applyFont="1" applyBorder="1" applyAlignment="1">
      <alignment horizontal="left" vertical="center"/>
    </xf>
    <xf numFmtId="0" fontId="5" fillId="0" borderId="73" xfId="2" applyFont="1" applyBorder="1" applyAlignment="1">
      <alignment vertical="center"/>
    </xf>
    <xf numFmtId="0" fontId="7" fillId="0" borderId="78" xfId="2" applyFont="1" applyBorder="1" applyAlignment="1">
      <alignment horizontal="left" vertical="center" wrapText="1"/>
    </xf>
    <xf numFmtId="0" fontId="6" fillId="0" borderId="75" xfId="2" applyFont="1" applyBorder="1" applyAlignment="1">
      <alignment vertical="center"/>
    </xf>
    <xf numFmtId="0" fontId="6" fillId="0" borderId="78" xfId="2" applyFont="1" applyBorder="1" applyAlignment="1">
      <alignment horizontal="left" vertical="center"/>
    </xf>
    <xf numFmtId="0" fontId="7" fillId="0" borderId="75" xfId="2" applyFont="1" applyBorder="1" applyAlignment="1">
      <alignment vertical="center"/>
    </xf>
    <xf numFmtId="0" fontId="12" fillId="0" borderId="78" xfId="2" applyFont="1" applyBorder="1" applyAlignment="1">
      <alignment horizontal="left" vertical="center"/>
    </xf>
    <xf numFmtId="0" fontId="12" fillId="0" borderId="75" xfId="2" applyFont="1" applyBorder="1"/>
    <xf numFmtId="0" fontId="12" fillId="0" borderId="92" xfId="2" applyFont="1" applyBorder="1"/>
    <xf numFmtId="0" fontId="12" fillId="13" borderId="78" xfId="2" applyFont="1" applyFill="1" applyBorder="1" applyAlignment="1">
      <alignment horizontal="left" vertical="center"/>
    </xf>
    <xf numFmtId="0" fontId="7" fillId="13" borderId="78" xfId="2" applyFont="1" applyFill="1" applyBorder="1" applyAlignment="1">
      <alignment horizontal="left" vertical="center"/>
    </xf>
    <xf numFmtId="0" fontId="6" fillId="13" borderId="75" xfId="2" applyFont="1" applyFill="1" applyBorder="1" applyAlignment="1">
      <alignment vertical="center"/>
    </xf>
    <xf numFmtId="0" fontId="6" fillId="13" borderId="78" xfId="2" applyFont="1" applyFill="1" applyBorder="1" applyAlignment="1">
      <alignment horizontal="left" vertical="center"/>
    </xf>
    <xf numFmtId="0" fontId="7" fillId="13" borderId="75" xfId="2" applyFont="1" applyFill="1" applyBorder="1" applyAlignment="1">
      <alignment vertical="center"/>
    </xf>
    <xf numFmtId="0" fontId="6" fillId="13" borderId="83" xfId="2" applyFont="1" applyFill="1" applyBorder="1" applyAlignment="1">
      <alignment horizontal="left" vertical="center"/>
    </xf>
    <xf numFmtId="0" fontId="5" fillId="14" borderId="78" xfId="2" applyFont="1" applyFill="1" applyBorder="1" applyAlignment="1">
      <alignment horizontal="left" vertical="center"/>
    </xf>
    <xf numFmtId="0" fontId="7" fillId="14" borderId="75" xfId="2" applyFont="1" applyFill="1" applyBorder="1" applyAlignment="1">
      <alignment vertical="center"/>
    </xf>
    <xf numFmtId="0" fontId="5" fillId="14" borderId="78" xfId="2" applyFont="1" applyFill="1" applyBorder="1" applyAlignment="1">
      <alignment vertical="center"/>
    </xf>
    <xf numFmtId="0" fontId="5" fillId="14" borderId="75" xfId="2" applyFont="1" applyFill="1" applyBorder="1" applyAlignment="1">
      <alignment vertical="center"/>
    </xf>
    <xf numFmtId="0" fontId="6" fillId="14" borderId="78" xfId="2" applyFont="1" applyFill="1" applyBorder="1" applyAlignment="1">
      <alignment horizontal="left" vertical="center"/>
    </xf>
    <xf numFmtId="0" fontId="7" fillId="14" borderId="78" xfId="2" applyFont="1" applyFill="1" applyBorder="1" applyAlignment="1">
      <alignment horizontal="left" vertical="center"/>
    </xf>
    <xf numFmtId="0" fontId="6" fillId="14" borderId="75" xfId="2" applyFont="1" applyFill="1" applyBorder="1" applyAlignment="1">
      <alignment vertical="center"/>
    </xf>
    <xf numFmtId="0" fontId="49" fillId="0" borderId="77" xfId="2" applyFont="1" applyBorder="1" applyAlignment="1">
      <alignment horizontal="left" vertical="center"/>
    </xf>
    <xf numFmtId="0" fontId="49" fillId="6" borderId="78" xfId="2" applyFont="1" applyFill="1" applyBorder="1" applyAlignment="1">
      <alignment horizontal="right"/>
    </xf>
    <xf numFmtId="0" fontId="35" fillId="6" borderId="78" xfId="2" applyFont="1" applyFill="1" applyBorder="1" applyAlignment="1">
      <alignment horizontal="left"/>
    </xf>
    <xf numFmtId="0" fontId="7" fillId="0" borderId="76" xfId="2" applyFont="1" applyBorder="1" applyAlignment="1">
      <alignment horizontal="left" vertical="center"/>
    </xf>
    <xf numFmtId="0" fontId="6" fillId="0" borderId="73" xfId="2" applyFont="1" applyBorder="1" applyAlignment="1">
      <alignment vertical="center"/>
    </xf>
    <xf numFmtId="0" fontId="12" fillId="15" borderId="78" xfId="2" applyFont="1" applyFill="1" applyBorder="1" applyAlignment="1">
      <alignment horizontal="left" vertical="center"/>
    </xf>
    <xf numFmtId="0" fontId="48" fillId="10" borderId="100" xfId="2" applyFont="1" applyFill="1" applyBorder="1" applyAlignment="1">
      <alignment horizontal="center" vertical="center"/>
    </xf>
    <xf numFmtId="0" fontId="46" fillId="16" borderId="9" xfId="2" applyFont="1" applyFill="1" applyBorder="1" applyAlignment="1">
      <alignment vertical="center"/>
    </xf>
    <xf numFmtId="0" fontId="46" fillId="16" borderId="9" xfId="2" applyFont="1" applyFill="1" applyBorder="1" applyAlignment="1">
      <alignment horizontal="left" vertical="center"/>
    </xf>
    <xf numFmtId="22" fontId="46" fillId="3" borderId="9" xfId="2" applyNumberFormat="1" applyFont="1" applyFill="1" applyBorder="1" applyAlignment="1">
      <alignment horizontal="left" vertical="center"/>
    </xf>
    <xf numFmtId="22" fontId="48" fillId="6" borderId="9" xfId="2" applyNumberFormat="1" applyFont="1" applyFill="1" applyBorder="1" applyAlignment="1">
      <alignment horizontal="left" vertical="center"/>
    </xf>
    <xf numFmtId="22" fontId="48" fillId="15" borderId="9" xfId="2" applyNumberFormat="1" applyFont="1" applyFill="1" applyBorder="1" applyAlignment="1">
      <alignment horizontal="left" vertical="center"/>
    </xf>
    <xf numFmtId="22" fontId="46" fillId="3" borderId="103" xfId="2" applyNumberFormat="1" applyFont="1" applyFill="1" applyBorder="1" applyAlignment="1">
      <alignment horizontal="left" vertical="center"/>
    </xf>
    <xf numFmtId="0" fontId="46" fillId="17" borderId="64" xfId="2" applyFont="1" applyFill="1" applyBorder="1" applyAlignment="1">
      <alignment vertical="top" wrapText="1"/>
    </xf>
    <xf numFmtId="0" fontId="35" fillId="16" borderId="49" xfId="2" applyFont="1" applyFill="1" applyBorder="1" applyAlignment="1">
      <alignment vertical="top" wrapText="1"/>
    </xf>
    <xf numFmtId="0" fontId="35" fillId="16" borderId="12" xfId="2" applyFont="1" applyFill="1" applyBorder="1" applyAlignment="1">
      <alignment vertical="top" wrapText="1"/>
    </xf>
    <xf numFmtId="0" fontId="12" fillId="16" borderId="12" xfId="2" applyFont="1" applyFill="1" applyBorder="1" applyAlignment="1">
      <alignment vertical="top" wrapText="1"/>
    </xf>
    <xf numFmtId="0" fontId="12" fillId="16" borderId="12" xfId="2" applyFont="1" applyFill="1" applyBorder="1" applyAlignment="1">
      <alignment vertical="top"/>
    </xf>
    <xf numFmtId="0" fontId="12" fillId="16" borderId="49" xfId="2" applyFont="1" applyFill="1" applyBorder="1" applyAlignment="1">
      <alignment vertical="top"/>
    </xf>
    <xf numFmtId="0" fontId="12" fillId="16" borderId="47" xfId="2" applyFont="1" applyFill="1" applyBorder="1" applyAlignment="1">
      <alignment vertical="top" wrapText="1"/>
    </xf>
    <xf numFmtId="0" fontId="35" fillId="0" borderId="49" xfId="2" applyFont="1" applyBorder="1" applyAlignment="1">
      <alignment vertical="top"/>
    </xf>
    <xf numFmtId="0" fontId="12" fillId="0" borderId="12" xfId="2" applyFont="1" applyBorder="1" applyAlignment="1">
      <alignment vertical="top"/>
    </xf>
    <xf numFmtId="0" fontId="12" fillId="0" borderId="12" xfId="2" applyFont="1" applyBorder="1" applyAlignment="1">
      <alignment vertical="top" wrapText="1"/>
    </xf>
    <xf numFmtId="0" fontId="12" fillId="13" borderId="12" xfId="2" applyFont="1" applyFill="1" applyBorder="1" applyAlignment="1">
      <alignment vertical="top"/>
    </xf>
    <xf numFmtId="0" fontId="12" fillId="13" borderId="12" xfId="2" applyFont="1" applyFill="1" applyBorder="1" applyAlignment="1">
      <alignment vertical="top" wrapText="1"/>
    </xf>
    <xf numFmtId="0" fontId="12" fillId="14" borderId="12" xfId="2" applyFont="1" applyFill="1" applyBorder="1" applyAlignment="1">
      <alignment vertical="top"/>
    </xf>
    <xf numFmtId="0" fontId="12" fillId="14" borderId="12" xfId="2" applyFont="1" applyFill="1" applyBorder="1" applyAlignment="1">
      <alignment vertical="top" wrapText="1"/>
    </xf>
    <xf numFmtId="0" fontId="12" fillId="0" borderId="25" xfId="2" applyFont="1" applyBorder="1" applyAlignment="1">
      <alignment vertical="top"/>
    </xf>
    <xf numFmtId="0" fontId="12" fillId="3" borderId="49" xfId="2" applyFont="1" applyFill="1" applyBorder="1" applyAlignment="1">
      <alignment vertical="top"/>
    </xf>
    <xf numFmtId="0" fontId="12" fillId="6" borderId="12" xfId="2" applyFont="1" applyFill="1" applyBorder="1" applyAlignment="1">
      <alignment vertical="top"/>
    </xf>
    <xf numFmtId="0" fontId="12" fillId="0" borderId="49" xfId="2" applyFont="1" applyBorder="1" applyAlignment="1">
      <alignment vertical="top"/>
    </xf>
    <xf numFmtId="0" fontId="12" fillId="0" borderId="25" xfId="2" applyFont="1" applyBorder="1" applyAlignment="1">
      <alignment vertical="top" wrapText="1"/>
    </xf>
    <xf numFmtId="0" fontId="49" fillId="3" borderId="49" xfId="2" applyFont="1" applyFill="1" applyBorder="1" applyAlignment="1">
      <alignment vertical="top"/>
    </xf>
    <xf numFmtId="0" fontId="12" fillId="15" borderId="12" xfId="2" applyFont="1" applyFill="1" applyBorder="1" applyAlignment="1">
      <alignment vertical="top"/>
    </xf>
    <xf numFmtId="0" fontId="12" fillId="3" borderId="104" xfId="2" applyFont="1" applyFill="1" applyBorder="1" applyAlignment="1">
      <alignment vertical="top"/>
    </xf>
    <xf numFmtId="0" fontId="12" fillId="18" borderId="49" xfId="2" applyFont="1" applyFill="1" applyBorder="1"/>
    <xf numFmtId="0" fontId="12" fillId="18" borderId="12" xfId="2" applyFont="1" applyFill="1" applyBorder="1"/>
    <xf numFmtId="0" fontId="17" fillId="18" borderId="12" xfId="2" applyFont="1" applyFill="1" applyBorder="1" applyAlignment="1">
      <alignment vertical="center" wrapText="1"/>
    </xf>
    <xf numFmtId="0" fontId="1" fillId="18" borderId="12" xfId="2" applyFill="1" applyBorder="1"/>
    <xf numFmtId="0" fontId="12" fillId="18" borderId="76" xfId="0" applyFont="1" applyFill="1" applyBorder="1" applyAlignment="1">
      <alignment horizontal="center" vertical="center"/>
    </xf>
    <xf numFmtId="0" fontId="12" fillId="18" borderId="49" xfId="0" applyFont="1" applyFill="1" applyBorder="1" applyAlignment="1">
      <alignment horizontal="center" vertical="center" wrapText="1"/>
    </xf>
    <xf numFmtId="0" fontId="1" fillId="18" borderId="93" xfId="2" applyFill="1" applyBorder="1" applyAlignment="1">
      <alignment horizontal="left" vertical="center"/>
    </xf>
    <xf numFmtId="0" fontId="0" fillId="18" borderId="65" xfId="0" applyFill="1" applyBorder="1"/>
    <xf numFmtId="0" fontId="0" fillId="18" borderId="82" xfId="0" applyFill="1" applyBorder="1"/>
    <xf numFmtId="0" fontId="0" fillId="18" borderId="88" xfId="0" applyFill="1" applyBorder="1"/>
    <xf numFmtId="22" fontId="48" fillId="20" borderId="50" xfId="2" applyNumberFormat="1" applyFont="1" applyFill="1" applyBorder="1" applyAlignment="1">
      <alignment horizontal="left" vertical="center"/>
    </xf>
    <xf numFmtId="0" fontId="35" fillId="16" borderId="9" xfId="2" applyFont="1" applyFill="1" applyBorder="1" applyAlignment="1">
      <alignment horizontal="right" vertical="center" wrapText="1"/>
    </xf>
    <xf numFmtId="0" fontId="35" fillId="16" borderId="9" xfId="2" applyFont="1" applyFill="1" applyBorder="1" applyAlignment="1">
      <alignment horizontal="right" vertical="center"/>
    </xf>
    <xf numFmtId="22" fontId="35" fillId="0" borderId="9" xfId="2" applyNumberFormat="1" applyFont="1" applyBorder="1" applyAlignment="1">
      <alignment horizontal="right" vertical="center"/>
    </xf>
    <xf numFmtId="22" fontId="35" fillId="3" borderId="9" xfId="2" applyNumberFormat="1" applyFont="1" applyFill="1" applyBorder="1" applyAlignment="1">
      <alignment horizontal="right" vertical="center"/>
    </xf>
    <xf numFmtId="22" fontId="35" fillId="6" borderId="9" xfId="2" applyNumberFormat="1" applyFont="1" applyFill="1" applyBorder="1" applyAlignment="1">
      <alignment horizontal="right" wrapText="1"/>
    </xf>
    <xf numFmtId="0" fontId="35" fillId="18" borderId="57" xfId="0" applyFont="1" applyFill="1" applyBorder="1" applyAlignment="1">
      <alignment horizontal="right" vertical="center" wrapText="1"/>
    </xf>
    <xf numFmtId="22" fontId="35" fillId="3" borderId="6" xfId="2" applyNumberFormat="1" applyFont="1" applyFill="1" applyBorder="1" applyAlignment="1">
      <alignment horizontal="right" vertical="center"/>
    </xf>
    <xf numFmtId="22" fontId="35" fillId="15" borderId="9" xfId="2" applyNumberFormat="1" applyFont="1" applyFill="1" applyBorder="1" applyAlignment="1">
      <alignment horizontal="right" vertical="center" wrapText="1"/>
    </xf>
    <xf numFmtId="22" fontId="35" fillId="3" borderId="103" xfId="2" applyNumberFormat="1" applyFont="1" applyFill="1" applyBorder="1" applyAlignment="1">
      <alignment horizontal="right" vertical="center"/>
    </xf>
    <xf numFmtId="0" fontId="35" fillId="18" borderId="1" xfId="0" applyFont="1" applyFill="1" applyBorder="1" applyAlignment="1">
      <alignment horizontal="right" vertical="center" wrapText="1"/>
    </xf>
    <xf numFmtId="22" fontId="46" fillId="20" borderId="9" xfId="2" applyNumberFormat="1" applyFont="1" applyFill="1" applyBorder="1" applyAlignment="1">
      <alignment horizontal="left" vertical="center"/>
    </xf>
    <xf numFmtId="0" fontId="35" fillId="20" borderId="105" xfId="0" applyFont="1" applyFill="1" applyBorder="1" applyAlignment="1">
      <alignment horizontal="left" vertical="center" wrapText="1"/>
    </xf>
    <xf numFmtId="0" fontId="35" fillId="18" borderId="57" xfId="0" applyFont="1" applyFill="1" applyBorder="1" applyAlignment="1">
      <alignment horizontal="left" vertical="center" wrapText="1"/>
    </xf>
    <xf numFmtId="22" fontId="48" fillId="12" borderId="9" xfId="2" applyNumberFormat="1" applyFont="1" applyFill="1" applyBorder="1" applyAlignment="1">
      <alignment horizontal="left" vertical="center"/>
    </xf>
    <xf numFmtId="0" fontId="35" fillId="16" borderId="8" xfId="2" applyFont="1" applyFill="1" applyBorder="1" applyAlignment="1">
      <alignment vertical="center" wrapText="1"/>
    </xf>
    <xf numFmtId="0" fontId="35" fillId="16" borderId="9" xfId="2" applyFont="1" applyFill="1" applyBorder="1" applyAlignment="1">
      <alignment vertical="center" wrapText="1"/>
    </xf>
    <xf numFmtId="0" fontId="12" fillId="16" borderId="9" xfId="2" applyFont="1" applyFill="1" applyBorder="1" applyAlignment="1">
      <alignment vertical="center" wrapText="1"/>
    </xf>
    <xf numFmtId="0" fontId="35" fillId="0" borderId="8" xfId="2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35" fillId="18" borderId="1" xfId="2" applyFont="1" applyFill="1" applyBorder="1" applyAlignment="1">
      <alignment horizontal="right" vertical="center"/>
    </xf>
    <xf numFmtId="0" fontId="12" fillId="18" borderId="12" xfId="2" applyFont="1" applyFill="1" applyBorder="1" applyAlignment="1">
      <alignment horizontal="left"/>
    </xf>
    <xf numFmtId="0" fontId="12" fillId="18" borderId="49" xfId="0" applyFont="1" applyFill="1" applyBorder="1" applyAlignment="1">
      <alignment horizontal="left" vertical="center" wrapText="1"/>
    </xf>
    <xf numFmtId="0" fontId="12" fillId="18" borderId="12" xfId="2" applyFont="1" applyFill="1" applyBorder="1" applyAlignment="1">
      <alignment horizontal="left" wrapText="1"/>
    </xf>
    <xf numFmtId="0" fontId="12" fillId="13" borderId="1" xfId="2" applyFont="1" applyFill="1" applyBorder="1" applyAlignment="1">
      <alignment horizontal="left" vertical="center" wrapText="1"/>
    </xf>
    <xf numFmtId="0" fontId="49" fillId="14" borderId="1" xfId="2" applyFont="1" applyFill="1" applyBorder="1" applyAlignment="1">
      <alignment horizontal="left" vertical="center" wrapText="1"/>
    </xf>
    <xf numFmtId="0" fontId="12" fillId="14" borderId="1" xfId="2" applyFont="1" applyFill="1" applyBorder="1" applyAlignment="1">
      <alignment horizontal="left" vertical="center" wrapText="1"/>
    </xf>
    <xf numFmtId="0" fontId="12" fillId="18" borderId="49" xfId="2" applyFont="1" applyFill="1" applyBorder="1" applyAlignment="1">
      <alignment horizontal="left"/>
    </xf>
    <xf numFmtId="0" fontId="12" fillId="0" borderId="4" xfId="2" applyFont="1" applyBorder="1" applyAlignment="1">
      <alignment horizontal="left" vertical="center" wrapText="1"/>
    </xf>
    <xf numFmtId="0" fontId="46" fillId="16" borderId="57" xfId="2" applyFont="1" applyFill="1" applyBorder="1" applyAlignment="1">
      <alignment vertical="center"/>
    </xf>
    <xf numFmtId="0" fontId="46" fillId="16" borderId="57" xfId="2" applyFont="1" applyFill="1" applyBorder="1" applyAlignment="1">
      <alignment horizontal="left" vertical="center"/>
    </xf>
    <xf numFmtId="22" fontId="46" fillId="0" borderId="57" xfId="2" applyNumberFormat="1" applyFont="1" applyBorder="1" applyAlignment="1">
      <alignment horizontal="left" vertical="center"/>
    </xf>
    <xf numFmtId="22" fontId="46" fillId="3" borderId="57" xfId="2" applyNumberFormat="1" applyFont="1" applyFill="1" applyBorder="1" applyAlignment="1">
      <alignment horizontal="left" vertical="center"/>
    </xf>
    <xf numFmtId="22" fontId="46" fillId="3" borderId="86" xfId="2" applyNumberFormat="1" applyFont="1" applyFill="1" applyBorder="1" applyAlignment="1">
      <alignment horizontal="left" vertical="center"/>
    </xf>
    <xf numFmtId="0" fontId="12" fillId="16" borderId="78" xfId="2" applyFont="1" applyFill="1" applyBorder="1" applyAlignment="1">
      <alignment horizontal="center" vertical="center"/>
    </xf>
    <xf numFmtId="0" fontId="49" fillId="0" borderId="78" xfId="2" applyFont="1" applyBorder="1" applyAlignment="1">
      <alignment horizontal="center" vertical="center"/>
    </xf>
    <xf numFmtId="0" fontId="12" fillId="3" borderId="78" xfId="2" applyFont="1" applyFill="1" applyBorder="1" applyAlignment="1">
      <alignment horizontal="center" vertical="center"/>
    </xf>
    <xf numFmtId="0" fontId="49" fillId="3" borderId="83" xfId="2" applyFont="1" applyFill="1" applyBorder="1" applyAlignment="1">
      <alignment horizontal="center" vertical="center"/>
    </xf>
    <xf numFmtId="0" fontId="12" fillId="3" borderId="84" xfId="2" applyFont="1" applyFill="1" applyBorder="1" applyAlignment="1">
      <alignment horizontal="center" vertical="center"/>
    </xf>
    <xf numFmtId="0" fontId="12" fillId="0" borderId="9" xfId="2" applyFont="1" applyBorder="1"/>
    <xf numFmtId="0" fontId="12" fillId="0" borderId="0" xfId="2" applyFont="1"/>
    <xf numFmtId="0" fontId="12" fillId="13" borderId="9" xfId="2" applyFont="1" applyFill="1" applyBorder="1" applyAlignment="1">
      <alignment vertical="center"/>
    </xf>
    <xf numFmtId="0" fontId="49" fillId="0" borderId="6" xfId="2" applyFont="1" applyBorder="1"/>
    <xf numFmtId="0" fontId="49" fillId="6" borderId="9" xfId="2" applyFont="1" applyFill="1" applyBorder="1" applyAlignment="1">
      <alignment horizontal="right"/>
    </xf>
    <xf numFmtId="0" fontId="12" fillId="15" borderId="9" xfId="2" applyFont="1" applyFill="1" applyBorder="1" applyAlignment="1">
      <alignment horizontal="right"/>
    </xf>
    <xf numFmtId="0" fontId="1" fillId="0" borderId="12" xfId="0" applyFont="1" applyBorder="1" applyAlignment="1">
      <alignment horizontal="center" wrapText="1"/>
    </xf>
    <xf numFmtId="0" fontId="1" fillId="0" borderId="12" xfId="0" applyFont="1" applyBorder="1" applyAlignment="1">
      <alignment horizontal="center" vertical="center" wrapText="1"/>
    </xf>
    <xf numFmtId="0" fontId="12" fillId="0" borderId="19" xfId="2" applyFont="1" applyBorder="1" applyAlignment="1">
      <alignment vertical="top"/>
    </xf>
    <xf numFmtId="0" fontId="49" fillId="0" borderId="53" xfId="2" applyFont="1" applyBorder="1"/>
    <xf numFmtId="0" fontId="12" fillId="3" borderId="51" xfId="2" applyFont="1" applyFill="1" applyBorder="1" applyAlignment="1">
      <alignment vertical="top"/>
    </xf>
    <xf numFmtId="0" fontId="12" fillId="3" borderId="52" xfId="2" applyFont="1" applyFill="1" applyBorder="1"/>
    <xf numFmtId="0" fontId="12" fillId="0" borderId="19" xfId="2" applyFont="1" applyBorder="1" applyAlignment="1">
      <alignment vertical="top" wrapText="1"/>
    </xf>
    <xf numFmtId="0" fontId="12" fillId="0" borderId="53" xfId="2" applyFont="1" applyBorder="1" applyAlignment="1">
      <alignment vertical="center"/>
    </xf>
    <xf numFmtId="0" fontId="49" fillId="3" borderId="51" xfId="2" applyFont="1" applyFill="1" applyBorder="1" applyAlignment="1">
      <alignment vertical="top"/>
    </xf>
    <xf numFmtId="0" fontId="49" fillId="3" borderId="52" xfId="2" applyFont="1" applyFill="1" applyBorder="1"/>
    <xf numFmtId="22" fontId="35" fillId="6" borderId="1" xfId="2" applyNumberFormat="1" applyFont="1" applyFill="1" applyBorder="1" applyAlignment="1">
      <alignment horizontal="right" vertical="center" wrapText="1"/>
    </xf>
    <xf numFmtId="0" fontId="12" fillId="16" borderId="51" xfId="2" applyFont="1" applyFill="1" applyBorder="1" applyAlignment="1">
      <alignment vertical="top" wrapText="1"/>
    </xf>
    <xf numFmtId="0" fontId="12" fillId="16" borderId="78" xfId="2" applyFont="1" applyFill="1" applyBorder="1" applyAlignment="1">
      <alignment horizontal="left" vertical="center" wrapText="1"/>
    </xf>
    <xf numFmtId="0" fontId="12" fillId="16" borderId="76" xfId="2" applyFont="1" applyFill="1" applyBorder="1" applyAlignment="1">
      <alignment horizontal="left" vertical="center" wrapText="1"/>
    </xf>
    <xf numFmtId="0" fontId="12" fillId="16" borderId="4" xfId="2" applyFont="1" applyFill="1" applyBorder="1" applyAlignment="1">
      <alignment vertical="center" wrapText="1"/>
    </xf>
    <xf numFmtId="0" fontId="12" fillId="16" borderId="8" xfId="2" applyFont="1" applyFill="1" applyBorder="1" applyAlignment="1">
      <alignment vertical="center" wrapText="1"/>
    </xf>
    <xf numFmtId="0" fontId="12" fillId="0" borderId="9" xfId="2" applyFont="1" applyBorder="1" applyAlignment="1">
      <alignment vertical="center"/>
    </xf>
    <xf numFmtId="0" fontId="12" fillId="0" borderId="78" xfId="2" applyFont="1" applyBorder="1" applyAlignment="1">
      <alignment horizontal="left" vertical="center" wrapText="1"/>
    </xf>
    <xf numFmtId="0" fontId="12" fillId="14" borderId="78" xfId="2" applyFont="1" applyFill="1" applyBorder="1" applyAlignment="1">
      <alignment horizontal="left" vertical="center"/>
    </xf>
    <xf numFmtId="0" fontId="12" fillId="14" borderId="9" xfId="2" applyFont="1" applyFill="1" applyBorder="1" applyAlignment="1">
      <alignment vertical="center"/>
    </xf>
    <xf numFmtId="0" fontId="12" fillId="0" borderId="76" xfId="2" applyFont="1" applyBorder="1" applyAlignment="1">
      <alignment horizontal="left" vertical="center"/>
    </xf>
    <xf numFmtId="0" fontId="12" fillId="0" borderId="4" xfId="2" applyFont="1" applyBorder="1" applyAlignment="1">
      <alignment vertical="center"/>
    </xf>
    <xf numFmtId="0" fontId="12" fillId="0" borderId="8" xfId="2" applyFont="1" applyBorder="1" applyAlignment="1">
      <alignment vertical="center"/>
    </xf>
    <xf numFmtId="0" fontId="1" fillId="0" borderId="0" xfId="0" applyFont="1"/>
    <xf numFmtId="0" fontId="46" fillId="10" borderId="70" xfId="2" applyFont="1" applyFill="1" applyBorder="1" applyAlignment="1">
      <alignment horizontal="center" vertical="center"/>
    </xf>
    <xf numFmtId="0" fontId="46" fillId="10" borderId="46" xfId="2" applyFont="1" applyFill="1" applyBorder="1" applyAlignment="1">
      <alignment horizontal="center" vertical="center"/>
    </xf>
    <xf numFmtId="0" fontId="46" fillId="10" borderId="100" xfId="2" applyFont="1" applyFill="1" applyBorder="1" applyAlignment="1">
      <alignment horizontal="center" vertical="center"/>
    </xf>
    <xf numFmtId="0" fontId="46" fillId="4" borderId="70" xfId="2" applyFont="1" applyFill="1" applyBorder="1" applyAlignment="1">
      <alignment horizontal="center" vertical="center" wrapText="1"/>
    </xf>
    <xf numFmtId="0" fontId="46" fillId="4" borderId="46" xfId="2" applyFont="1" applyFill="1" applyBorder="1" applyAlignment="1">
      <alignment horizontal="center" vertical="center" wrapText="1"/>
    </xf>
    <xf numFmtId="0" fontId="46" fillId="4" borderId="100" xfId="2" applyFont="1" applyFill="1" applyBorder="1" applyAlignment="1">
      <alignment horizontal="center" vertical="center" wrapText="1"/>
    </xf>
    <xf numFmtId="0" fontId="35" fillId="0" borderId="26" xfId="2" applyFont="1" applyBorder="1" applyAlignment="1">
      <alignment horizontal="center" vertical="center" wrapText="1"/>
    </xf>
    <xf numFmtId="0" fontId="35" fillId="0" borderId="5" xfId="2" applyFont="1" applyBorder="1" applyAlignment="1">
      <alignment horizontal="center" vertical="center" wrapText="1"/>
    </xf>
    <xf numFmtId="0" fontId="35" fillId="0" borderId="7" xfId="2" applyFont="1" applyBorder="1" applyAlignment="1">
      <alignment horizontal="center" vertical="center" wrapText="1"/>
    </xf>
    <xf numFmtId="0" fontId="46" fillId="7" borderId="113" xfId="2" applyFont="1" applyFill="1" applyBorder="1" applyAlignment="1">
      <alignment horizontal="center" vertical="center"/>
    </xf>
    <xf numFmtId="0" fontId="35" fillId="16" borderId="4" xfId="2" applyFont="1" applyFill="1" applyBorder="1" applyAlignment="1">
      <alignment horizontal="left" vertical="center"/>
    </xf>
    <xf numFmtId="0" fontId="35" fillId="16" borderId="4" xfId="2" applyFont="1" applyFill="1" applyBorder="1" applyAlignment="1">
      <alignment vertical="center" wrapText="1"/>
    </xf>
    <xf numFmtId="0" fontId="35" fillId="16" borderId="1" xfId="2" applyFont="1" applyFill="1" applyBorder="1" applyAlignment="1">
      <alignment horizontal="left" vertical="center"/>
    </xf>
    <xf numFmtId="0" fontId="12" fillId="16" borderId="1" xfId="2" applyFont="1" applyFill="1" applyBorder="1" applyAlignment="1">
      <alignment vertical="center" wrapText="1"/>
    </xf>
    <xf numFmtId="0" fontId="12" fillId="16" borderId="1" xfId="2" applyFont="1" applyFill="1" applyBorder="1" applyAlignment="1">
      <alignment horizontal="left" vertical="center"/>
    </xf>
    <xf numFmtId="0" fontId="12" fillId="16" borderId="78" xfId="2" applyFont="1" applyFill="1" applyBorder="1" applyAlignment="1">
      <alignment horizontal="left" vertical="center"/>
    </xf>
    <xf numFmtId="0" fontId="12" fillId="0" borderId="12" xfId="2" applyFont="1" applyBorder="1" applyAlignment="1">
      <alignment vertical="center" wrapText="1"/>
    </xf>
    <xf numFmtId="0" fontId="35" fillId="16" borderId="9" xfId="2" applyFont="1" applyFill="1" applyBorder="1" applyAlignment="1">
      <alignment vertical="center"/>
    </xf>
    <xf numFmtId="0" fontId="12" fillId="16" borderId="57" xfId="2" applyFont="1" applyFill="1" applyBorder="1" applyAlignment="1">
      <alignment horizontal="left" vertical="center"/>
    </xf>
    <xf numFmtId="0" fontId="12" fillId="16" borderId="4" xfId="2" applyFont="1" applyFill="1" applyBorder="1" applyAlignment="1">
      <alignment horizontal="left" vertical="center"/>
    </xf>
    <xf numFmtId="0" fontId="35" fillId="16" borderId="78" xfId="2" applyFont="1" applyFill="1" applyBorder="1" applyAlignment="1">
      <alignment horizontal="left" vertical="center" wrapText="1"/>
    </xf>
    <xf numFmtId="0" fontId="12" fillId="16" borderId="9" xfId="2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2" fillId="16" borderId="10" xfId="2" applyFont="1" applyFill="1" applyBorder="1" applyAlignment="1">
      <alignment horizontal="left" vertical="center"/>
    </xf>
    <xf numFmtId="0" fontId="35" fillId="16" borderId="91" xfId="2" applyFont="1" applyFill="1" applyBorder="1" applyAlignment="1">
      <alignment horizontal="left" vertical="center" wrapText="1"/>
    </xf>
    <xf numFmtId="0" fontId="12" fillId="16" borderId="10" xfId="2" applyFont="1" applyFill="1" applyBorder="1" applyAlignment="1">
      <alignment vertical="center" wrapText="1"/>
    </xf>
    <xf numFmtId="0" fontId="12" fillId="16" borderId="112" xfId="2" applyFont="1" applyFill="1" applyBorder="1" applyAlignment="1">
      <alignment vertical="center"/>
    </xf>
    <xf numFmtId="0" fontId="35" fillId="0" borderId="4" xfId="2" applyFont="1" applyBorder="1" applyAlignment="1">
      <alignment vertical="center"/>
    </xf>
    <xf numFmtId="0" fontId="35" fillId="0" borderId="1" xfId="2" applyFont="1" applyBorder="1" applyAlignment="1">
      <alignment horizontal="right" vertical="center" wrapText="1"/>
    </xf>
    <xf numFmtId="0" fontId="35" fillId="13" borderId="1" xfId="2" applyFont="1" applyFill="1" applyBorder="1" applyAlignment="1">
      <alignment horizontal="right" vertical="center" wrapText="1"/>
    </xf>
    <xf numFmtId="0" fontId="12" fillId="13" borderId="1" xfId="2" applyFont="1" applyFill="1" applyBorder="1" applyAlignment="1">
      <alignment horizontal="left" vertical="center"/>
    </xf>
    <xf numFmtId="0" fontId="12" fillId="13" borderId="83" xfId="2" applyFont="1" applyFill="1" applyBorder="1" applyAlignment="1">
      <alignment horizontal="left" vertical="center"/>
    </xf>
    <xf numFmtId="22" fontId="35" fillId="14" borderId="1" xfId="2" applyNumberFormat="1" applyFont="1" applyFill="1" applyBorder="1" applyAlignment="1">
      <alignment horizontal="right" vertical="center" wrapText="1"/>
    </xf>
    <xf numFmtId="0" fontId="12" fillId="14" borderId="1" xfId="2" applyFont="1" applyFill="1" applyBorder="1" applyAlignment="1">
      <alignment horizontal="left" vertical="center"/>
    </xf>
    <xf numFmtId="0" fontId="35" fillId="14" borderId="1" xfId="2" applyFont="1" applyFill="1" applyBorder="1" applyAlignment="1">
      <alignment horizontal="right" vertical="center" wrapText="1"/>
    </xf>
    <xf numFmtId="0" fontId="35" fillId="14" borderId="78" xfId="2" applyFont="1" applyFill="1" applyBorder="1" applyAlignment="1">
      <alignment vertical="center"/>
    </xf>
    <xf numFmtId="0" fontId="35" fillId="14" borderId="1" xfId="2" applyFont="1" applyFill="1" applyBorder="1" applyAlignment="1">
      <alignment vertical="center"/>
    </xf>
    <xf numFmtId="0" fontId="35" fillId="14" borderId="9" xfId="2" applyFont="1" applyFill="1" applyBorder="1" applyAlignment="1">
      <alignment vertical="center"/>
    </xf>
    <xf numFmtId="0" fontId="49" fillId="0" borderId="1" xfId="2" applyFont="1" applyBorder="1" applyAlignment="1">
      <alignment horizontal="left" vertical="center"/>
    </xf>
    <xf numFmtId="0" fontId="1" fillId="18" borderId="65" xfId="0" applyFont="1" applyFill="1" applyBorder="1"/>
    <xf numFmtId="0" fontId="1" fillId="18" borderId="114" xfId="0" applyFont="1" applyFill="1" applyBorder="1"/>
    <xf numFmtId="0" fontId="1" fillId="18" borderId="115" xfId="0" applyFont="1" applyFill="1" applyBorder="1"/>
    <xf numFmtId="0" fontId="1" fillId="18" borderId="116" xfId="0" applyFont="1" applyFill="1" applyBorder="1"/>
    <xf numFmtId="0" fontId="12" fillId="18" borderId="12" xfId="2" applyFont="1" applyFill="1" applyBorder="1" applyAlignment="1">
      <alignment horizontal="left" vertical="center" wrapText="1"/>
    </xf>
    <xf numFmtId="0" fontId="1" fillId="18" borderId="83" xfId="2" applyFill="1" applyBorder="1" applyAlignment="1">
      <alignment horizontal="left" vertical="center"/>
    </xf>
    <xf numFmtId="0" fontId="1" fillId="18" borderId="0" xfId="0" applyFont="1" applyFill="1"/>
    <xf numFmtId="0" fontId="1" fillId="18" borderId="44" xfId="0" applyFont="1" applyFill="1" applyBorder="1"/>
    <xf numFmtId="0" fontId="1" fillId="18" borderId="55" xfId="0" applyFont="1" applyFill="1" applyBorder="1"/>
    <xf numFmtId="0" fontId="12" fillId="3" borderId="1" xfId="2" applyFont="1" applyFill="1" applyBorder="1" applyAlignment="1">
      <alignment horizontal="left" vertical="center"/>
    </xf>
    <xf numFmtId="22" fontId="46" fillId="6" borderId="57" xfId="2" applyNumberFormat="1" applyFont="1" applyFill="1" applyBorder="1" applyAlignment="1">
      <alignment horizontal="left" vertical="center"/>
    </xf>
    <xf numFmtId="0" fontId="12" fillId="0" borderId="1" xfId="2" applyFont="1" applyBorder="1" applyAlignment="1">
      <alignment horizontal="left" vertical="center"/>
    </xf>
    <xf numFmtId="0" fontId="49" fillId="3" borderId="1" xfId="2" applyFont="1" applyFill="1" applyBorder="1" applyAlignment="1">
      <alignment horizontal="left" vertical="center"/>
    </xf>
    <xf numFmtId="22" fontId="46" fillId="15" borderId="57" xfId="2" applyNumberFormat="1" applyFont="1" applyFill="1" applyBorder="1" applyAlignment="1">
      <alignment horizontal="left" vertical="center"/>
    </xf>
    <xf numFmtId="0" fontId="12" fillId="3" borderId="85" xfId="2" applyFont="1" applyFill="1" applyBorder="1" applyAlignment="1">
      <alignment horizontal="left" vertical="center"/>
    </xf>
    <xf numFmtId="0" fontId="12" fillId="0" borderId="0" xfId="2" applyFont="1" applyAlignment="1">
      <alignment horizontal="left"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  <xf numFmtId="0" fontId="12" fillId="18" borderId="76" xfId="2" applyFont="1" applyFill="1" applyBorder="1" applyAlignment="1">
      <alignment horizontal="center" vertical="center"/>
    </xf>
    <xf numFmtId="0" fontId="35" fillId="18" borderId="4" xfId="2" applyFont="1" applyFill="1" applyBorder="1" applyAlignment="1">
      <alignment horizontal="right" vertical="center" wrapText="1"/>
    </xf>
    <xf numFmtId="0" fontId="35" fillId="18" borderId="3" xfId="2" applyFont="1" applyFill="1" applyBorder="1" applyAlignment="1">
      <alignment horizontal="left" vertical="center" wrapText="1"/>
    </xf>
    <xf numFmtId="0" fontId="12" fillId="7" borderId="78" xfId="2" applyFont="1" applyFill="1" applyBorder="1" applyAlignment="1">
      <alignment horizontal="left" vertical="center"/>
    </xf>
    <xf numFmtId="0" fontId="12" fillId="7" borderId="9" xfId="2" applyFont="1" applyFill="1" applyBorder="1" applyAlignment="1">
      <alignment vertical="center"/>
    </xf>
    <xf numFmtId="0" fontId="12" fillId="7" borderId="16" xfId="2" applyFont="1" applyFill="1" applyBorder="1" applyAlignment="1">
      <alignment vertical="top"/>
    </xf>
    <xf numFmtId="0" fontId="12" fillId="7" borderId="50" xfId="2" applyFont="1" applyFill="1" applyBorder="1" applyAlignment="1">
      <alignment vertical="center"/>
    </xf>
    <xf numFmtId="0" fontId="12" fillId="7" borderId="16" xfId="2" applyFont="1" applyFill="1" applyBorder="1" applyAlignment="1">
      <alignment vertical="top" wrapText="1"/>
    </xf>
    <xf numFmtId="0" fontId="49" fillId="18" borderId="0" xfId="2" applyFont="1" applyFill="1"/>
    <xf numFmtId="0" fontId="12" fillId="18" borderId="0" xfId="2" applyFont="1" applyFill="1" applyAlignment="1">
      <alignment horizontal="center" vertical="center"/>
    </xf>
    <xf numFmtId="0" fontId="49" fillId="18" borderId="55" xfId="2" applyFont="1" applyFill="1" applyBorder="1"/>
    <xf numFmtId="0" fontId="12" fillId="18" borderId="1" xfId="2" applyFont="1" applyFill="1" applyBorder="1" applyAlignment="1">
      <alignment horizontal="center" vertical="center"/>
    </xf>
    <xf numFmtId="0" fontId="12" fillId="18" borderId="1" xfId="2" applyFont="1" applyFill="1" applyBorder="1" applyAlignment="1">
      <alignment horizontal="left" vertical="center"/>
    </xf>
    <xf numFmtId="0" fontId="12" fillId="18" borderId="0" xfId="2" applyFont="1" applyFill="1" applyAlignment="1">
      <alignment vertical="top"/>
    </xf>
    <xf numFmtId="0" fontId="6" fillId="18" borderId="1" xfId="0" applyFont="1" applyFill="1" applyBorder="1"/>
    <xf numFmtId="0" fontId="6" fillId="18" borderId="1" xfId="0" applyFont="1" applyFill="1" applyBorder="1" applyAlignment="1">
      <alignment vertical="center" wrapText="1"/>
    </xf>
    <xf numFmtId="0" fontId="6" fillId="18" borderId="5" xfId="0" applyFont="1" applyFill="1" applyBorder="1" applyAlignment="1">
      <alignment vertical="center" wrapText="1"/>
    </xf>
    <xf numFmtId="0" fontId="49" fillId="0" borderId="77" xfId="2" applyFont="1" applyBorder="1" applyAlignment="1">
      <alignment horizontal="center" vertical="center"/>
    </xf>
    <xf numFmtId="0" fontId="49" fillId="0" borderId="2" xfId="2" applyFont="1" applyBorder="1" applyAlignment="1">
      <alignment horizontal="left" vertical="center"/>
    </xf>
    <xf numFmtId="0" fontId="12" fillId="18" borderId="1" xfId="2" applyFont="1" applyFill="1" applyBorder="1" applyAlignment="1">
      <alignment horizontal="left"/>
    </xf>
    <xf numFmtId="0" fontId="12" fillId="18" borderId="1" xfId="2" applyFont="1" applyFill="1" applyBorder="1" applyAlignment="1">
      <alignment horizontal="left" vertical="center" wrapText="1"/>
    </xf>
    <xf numFmtId="22" fontId="46" fillId="18" borderId="9" xfId="2" applyNumberFormat="1" applyFont="1" applyFill="1" applyBorder="1" applyAlignment="1">
      <alignment horizontal="left" vertical="center"/>
    </xf>
    <xf numFmtId="0" fontId="1" fillId="18" borderId="36" xfId="2" applyFill="1" applyBorder="1" applyAlignment="1">
      <alignment horizontal="left" vertical="center"/>
    </xf>
    <xf numFmtId="0" fontId="1" fillId="18" borderId="117" xfId="0" applyFont="1" applyFill="1" applyBorder="1"/>
    <xf numFmtId="0" fontId="1" fillId="18" borderId="33" xfId="0" applyFont="1" applyFill="1" applyBorder="1"/>
    <xf numFmtId="0" fontId="1" fillId="18" borderId="44" xfId="2" applyFill="1" applyBorder="1" applyAlignment="1">
      <alignment horizontal="left" vertical="center"/>
    </xf>
    <xf numFmtId="0" fontId="49" fillId="18" borderId="44" xfId="2" applyFont="1" applyFill="1" applyBorder="1" applyAlignment="1">
      <alignment horizontal="left" vertical="center"/>
    </xf>
    <xf numFmtId="0" fontId="1" fillId="18" borderId="43" xfId="2" applyFill="1" applyBorder="1" applyAlignment="1">
      <alignment horizontal="left" vertical="center"/>
    </xf>
    <xf numFmtId="0" fontId="1" fillId="18" borderId="47" xfId="0" applyFont="1" applyFill="1" applyBorder="1"/>
    <xf numFmtId="0" fontId="1" fillId="18" borderId="42" xfId="0" applyFont="1" applyFill="1" applyBorder="1"/>
    <xf numFmtId="22" fontId="46" fillId="0" borderId="66" xfId="2" applyNumberFormat="1" applyFont="1" applyBorder="1" applyAlignment="1">
      <alignment horizontal="left" vertical="center"/>
    </xf>
    <xf numFmtId="0" fontId="46" fillId="10" borderId="46" xfId="2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6" fillId="16" borderId="1" xfId="2" applyFont="1" applyFill="1" applyBorder="1" applyAlignment="1">
      <alignment horizontal="right" vertical="center" wrapText="1"/>
    </xf>
    <xf numFmtId="0" fontId="46" fillId="16" borderId="1" xfId="2" applyFont="1" applyFill="1" applyBorder="1" applyAlignment="1">
      <alignment horizontal="right" vertical="center"/>
    </xf>
    <xf numFmtId="0" fontId="46" fillId="16" borderId="4" xfId="2" applyFont="1" applyFill="1" applyBorder="1" applyAlignment="1">
      <alignment horizontal="right" vertical="center" wrapText="1"/>
    </xf>
    <xf numFmtId="0" fontId="46" fillId="16" borderId="10" xfId="2" applyFont="1" applyFill="1" applyBorder="1" applyAlignment="1">
      <alignment horizontal="right" vertical="center" wrapText="1"/>
    </xf>
    <xf numFmtId="22" fontId="46" fillId="0" borderId="2" xfId="2" applyNumberFormat="1" applyFont="1" applyBorder="1" applyAlignment="1">
      <alignment horizontal="right" vertical="center" wrapText="1"/>
    </xf>
    <xf numFmtId="22" fontId="46" fillId="0" borderId="2" xfId="2" applyNumberFormat="1" applyFont="1" applyBorder="1" applyAlignment="1">
      <alignment horizontal="right" vertical="center"/>
    </xf>
    <xf numFmtId="0" fontId="46" fillId="18" borderId="4" xfId="2" applyFont="1" applyFill="1" applyBorder="1" applyAlignment="1">
      <alignment horizontal="right" vertical="center" wrapText="1"/>
    </xf>
    <xf numFmtId="22" fontId="46" fillId="18" borderId="1" xfId="2" applyNumberFormat="1" applyFont="1" applyFill="1" applyBorder="1" applyAlignment="1">
      <alignment horizontal="right" vertical="center"/>
    </xf>
    <xf numFmtId="22" fontId="46" fillId="18" borderId="1" xfId="2" applyNumberFormat="1" applyFont="1" applyFill="1" applyBorder="1" applyAlignment="1">
      <alignment horizontal="right" vertical="center" wrapText="1"/>
    </xf>
    <xf numFmtId="22" fontId="46" fillId="3" borderId="1" xfId="2" applyNumberFormat="1" applyFont="1" applyFill="1" applyBorder="1" applyAlignment="1">
      <alignment horizontal="right" vertical="center" wrapText="1"/>
    </xf>
    <xf numFmtId="22" fontId="46" fillId="3" borderId="1" xfId="2" applyNumberFormat="1" applyFont="1" applyFill="1" applyBorder="1" applyAlignment="1">
      <alignment horizontal="right" vertical="center"/>
    </xf>
    <xf numFmtId="0" fontId="46" fillId="18" borderId="1" xfId="2" applyFont="1" applyFill="1" applyBorder="1" applyAlignment="1">
      <alignment horizontal="right" vertical="center" wrapText="1"/>
    </xf>
    <xf numFmtId="0" fontId="46" fillId="18" borderId="1" xfId="0" applyFont="1" applyFill="1" applyBorder="1" applyAlignment="1">
      <alignment horizontal="right" vertical="center" wrapText="1"/>
    </xf>
    <xf numFmtId="22" fontId="46" fillId="3" borderId="2" xfId="2" applyNumberFormat="1" applyFont="1" applyFill="1" applyBorder="1" applyAlignment="1">
      <alignment horizontal="right" vertical="center" wrapText="1"/>
    </xf>
    <xf numFmtId="22" fontId="46" fillId="3" borderId="2" xfId="2" applyNumberFormat="1" applyFont="1" applyFill="1" applyBorder="1" applyAlignment="1">
      <alignment horizontal="right" vertical="center"/>
    </xf>
    <xf numFmtId="22" fontId="46" fillId="15" borderId="1" xfId="2" applyNumberFormat="1" applyFont="1" applyFill="1" applyBorder="1" applyAlignment="1">
      <alignment horizontal="right" vertical="center" wrapText="1"/>
    </xf>
    <xf numFmtId="22" fontId="46" fillId="3" borderId="85" xfId="2" applyNumberFormat="1" applyFont="1" applyFill="1" applyBorder="1" applyAlignment="1">
      <alignment horizontal="right" vertical="center" wrapText="1"/>
    </xf>
    <xf numFmtId="22" fontId="46" fillId="3" borderId="85" xfId="2" applyNumberFormat="1" applyFont="1" applyFill="1" applyBorder="1" applyAlignment="1">
      <alignment horizontal="right" vertical="center"/>
    </xf>
    <xf numFmtId="0" fontId="35" fillId="18" borderId="1" xfId="2" applyFont="1" applyFill="1" applyBorder="1" applyAlignment="1">
      <alignment horizontal="right" vertical="center" wrapText="1"/>
    </xf>
    <xf numFmtId="0" fontId="35" fillId="13" borderId="57" xfId="2" applyFont="1" applyFill="1" applyBorder="1" applyAlignment="1">
      <alignment horizontal="center" vertical="center"/>
    </xf>
    <xf numFmtId="0" fontId="12" fillId="0" borderId="74" xfId="2" applyFont="1" applyBorder="1" applyAlignment="1">
      <alignment horizontal="center" vertical="center"/>
    </xf>
    <xf numFmtId="0" fontId="12" fillId="0" borderId="5" xfId="2" applyFont="1" applyBorder="1" applyAlignment="1">
      <alignment horizontal="left" vertical="center" wrapText="1"/>
    </xf>
    <xf numFmtId="0" fontId="35" fillId="0" borderId="57" xfId="2" applyFont="1" applyBorder="1" applyAlignment="1">
      <alignment horizontal="center" vertical="center"/>
    </xf>
    <xf numFmtId="0" fontId="12" fillId="13" borderId="74" xfId="2" applyFont="1" applyFill="1" applyBorder="1" applyAlignment="1">
      <alignment horizontal="center" vertical="center"/>
    </xf>
    <xf numFmtId="0" fontId="12" fillId="13" borderId="4" xfId="2" applyFont="1" applyFill="1" applyBorder="1" applyAlignment="1">
      <alignment horizontal="left" vertical="center"/>
    </xf>
    <xf numFmtId="0" fontId="12" fillId="0" borderId="4" xfId="2" applyFont="1" applyBorder="1" applyAlignment="1">
      <alignment horizontal="left" vertical="center"/>
    </xf>
    <xf numFmtId="22" fontId="46" fillId="0" borderId="3" xfId="2" applyNumberFormat="1" applyFont="1" applyBorder="1" applyAlignment="1">
      <alignment horizontal="left" vertical="center"/>
    </xf>
    <xf numFmtId="0" fontId="12" fillId="14" borderId="74" xfId="2" applyFont="1" applyFill="1" applyBorder="1" applyAlignment="1">
      <alignment horizontal="center" vertical="center"/>
    </xf>
    <xf numFmtId="22" fontId="46" fillId="0" borderId="5" xfId="2" applyNumberFormat="1" applyFont="1" applyBorder="1" applyAlignment="1">
      <alignment horizontal="right" vertical="center" wrapText="1"/>
    </xf>
    <xf numFmtId="22" fontId="46" fillId="13" borderId="5" xfId="2" applyNumberFormat="1" applyFont="1" applyFill="1" applyBorder="1" applyAlignment="1">
      <alignment horizontal="right" vertical="center" wrapText="1"/>
    </xf>
    <xf numFmtId="0" fontId="46" fillId="0" borderId="5" xfId="2" applyFont="1" applyBorder="1" applyAlignment="1">
      <alignment horizontal="right" vertical="center" wrapText="1"/>
    </xf>
    <xf numFmtId="22" fontId="46" fillId="13" borderId="5" xfId="2" applyNumberFormat="1" applyFont="1" applyFill="1" applyBorder="1" applyAlignment="1">
      <alignment horizontal="right" vertical="center"/>
    </xf>
    <xf numFmtId="22" fontId="46" fillId="14" borderId="5" xfId="2" applyNumberFormat="1" applyFont="1" applyFill="1" applyBorder="1" applyAlignment="1">
      <alignment horizontal="right" vertical="center" wrapText="1"/>
    </xf>
    <xf numFmtId="22" fontId="46" fillId="14" borderId="5" xfId="2" applyNumberFormat="1" applyFont="1" applyFill="1" applyBorder="1" applyAlignment="1">
      <alignment horizontal="right" vertical="center"/>
    </xf>
    <xf numFmtId="22" fontId="46" fillId="0" borderId="5" xfId="2" applyNumberFormat="1" applyFont="1" applyBorder="1" applyAlignment="1">
      <alignment horizontal="right" vertical="center"/>
    </xf>
    <xf numFmtId="0" fontId="46" fillId="0" borderId="0" xfId="2" applyFont="1" applyAlignment="1">
      <alignment horizontal="left" vertical="center"/>
    </xf>
    <xf numFmtId="22" fontId="46" fillId="13" borderId="0" xfId="2" applyNumberFormat="1" applyFont="1" applyFill="1" applyAlignment="1">
      <alignment horizontal="left" vertical="center"/>
    </xf>
    <xf numFmtId="0" fontId="12" fillId="14" borderId="2" xfId="2" applyFont="1" applyFill="1" applyBorder="1" applyAlignment="1">
      <alignment horizontal="left" vertical="center"/>
    </xf>
    <xf numFmtId="22" fontId="46" fillId="14" borderId="0" xfId="2" applyNumberFormat="1" applyFont="1" applyFill="1" applyAlignment="1">
      <alignment horizontal="left" vertical="center"/>
    </xf>
    <xf numFmtId="0" fontId="35" fillId="14" borderId="66" xfId="2" applyFont="1" applyFill="1" applyBorder="1" applyAlignment="1">
      <alignment horizontal="center" vertical="center"/>
    </xf>
    <xf numFmtId="0" fontId="12" fillId="14" borderId="19" xfId="2" applyFont="1" applyFill="1" applyBorder="1" applyAlignment="1">
      <alignment vertical="top" wrapText="1"/>
    </xf>
    <xf numFmtId="0" fontId="12" fillId="14" borderId="2" xfId="2" applyFont="1" applyFill="1" applyBorder="1" applyAlignment="1">
      <alignment horizontal="center" vertical="center"/>
    </xf>
    <xf numFmtId="0" fontId="12" fillId="14" borderId="53" xfId="2" applyFont="1" applyFill="1" applyBorder="1" applyAlignment="1">
      <alignment vertical="center"/>
    </xf>
    <xf numFmtId="0" fontId="12" fillId="18" borderId="1" xfId="2" applyFont="1" applyFill="1" applyBorder="1" applyAlignment="1">
      <alignment horizontal="center" vertical="center" wrapText="1"/>
    </xf>
    <xf numFmtId="0" fontId="35" fillId="18" borderId="9" xfId="2" applyFont="1" applyFill="1" applyBorder="1" applyAlignment="1">
      <alignment horizontal="left" vertical="center" wrapText="1"/>
    </xf>
    <xf numFmtId="0" fontId="46" fillId="4" borderId="48" xfId="2" applyFont="1" applyFill="1" applyBorder="1" applyAlignment="1">
      <alignment horizontal="center" vertical="center" wrapText="1"/>
    </xf>
    <xf numFmtId="0" fontId="46" fillId="4" borderId="24" xfId="2" applyFont="1" applyFill="1" applyBorder="1" applyAlignment="1">
      <alignment horizontal="center" vertical="center" wrapText="1"/>
    </xf>
    <xf numFmtId="0" fontId="12" fillId="16" borderId="51" xfId="2" applyFont="1" applyFill="1" applyBorder="1" applyAlignment="1">
      <alignment horizontal="left" vertical="center" wrapText="1"/>
    </xf>
    <xf numFmtId="0" fontId="12" fillId="16" borderId="16" xfId="2" applyFont="1" applyFill="1" applyBorder="1" applyAlignment="1">
      <alignment horizontal="left" vertical="center" wrapText="1"/>
    </xf>
    <xf numFmtId="0" fontId="12" fillId="16" borderId="16" xfId="2" applyFont="1" applyFill="1" applyBorder="1" applyAlignment="1">
      <alignment horizontal="left" vertical="center"/>
    </xf>
    <xf numFmtId="0" fontId="35" fillId="16" borderId="50" xfId="2" applyFont="1" applyFill="1" applyBorder="1" applyAlignment="1">
      <alignment vertical="center"/>
    </xf>
    <xf numFmtId="0" fontId="12" fillId="16" borderId="52" xfId="2" applyFont="1" applyFill="1" applyBorder="1" applyAlignment="1">
      <alignment vertical="center" wrapText="1"/>
    </xf>
    <xf numFmtId="0" fontId="35" fillId="16" borderId="16" xfId="2" applyFont="1" applyFill="1" applyBorder="1" applyAlignment="1">
      <alignment horizontal="left" vertical="center" wrapText="1"/>
    </xf>
    <xf numFmtId="0" fontId="12" fillId="16" borderId="50" xfId="2" applyFont="1" applyFill="1" applyBorder="1" applyAlignment="1">
      <alignment vertical="center"/>
    </xf>
    <xf numFmtId="0" fontId="35" fillId="16" borderId="29" xfId="2" applyFont="1" applyFill="1" applyBorder="1" applyAlignment="1">
      <alignment horizontal="left" vertical="center" wrapText="1"/>
    </xf>
    <xf numFmtId="0" fontId="12" fillId="16" borderId="30" xfId="2" applyFont="1" applyFill="1" applyBorder="1" applyAlignment="1">
      <alignment vertical="center"/>
    </xf>
    <xf numFmtId="0" fontId="12" fillId="0" borderId="51" xfId="2" applyFont="1" applyBorder="1" applyAlignment="1">
      <alignment horizontal="left" vertical="center"/>
    </xf>
    <xf numFmtId="0" fontId="12" fillId="0" borderId="16" xfId="2" applyFont="1" applyBorder="1" applyAlignment="1">
      <alignment horizontal="left" vertical="center" wrapText="1"/>
    </xf>
    <xf numFmtId="0" fontId="35" fillId="0" borderId="56" xfId="2" applyFont="1" applyBorder="1" applyAlignment="1">
      <alignment horizontal="center" vertical="center"/>
    </xf>
    <xf numFmtId="0" fontId="35" fillId="0" borderId="58" xfId="2" applyFont="1" applyBorder="1" applyAlignment="1">
      <alignment horizontal="center" vertical="center"/>
    </xf>
    <xf numFmtId="0" fontId="35" fillId="13" borderId="56" xfId="2" applyFont="1" applyFill="1" applyBorder="1" applyAlignment="1">
      <alignment horizontal="center" vertical="center"/>
    </xf>
    <xf numFmtId="0" fontId="35" fillId="13" borderId="58" xfId="2" applyFont="1" applyFill="1" applyBorder="1" applyAlignment="1">
      <alignment horizontal="center" vertical="center"/>
    </xf>
    <xf numFmtId="0" fontId="12" fillId="13" borderId="44" xfId="2" applyFont="1" applyFill="1" applyBorder="1" applyAlignment="1">
      <alignment horizontal="left" vertical="center"/>
    </xf>
    <xf numFmtId="0" fontId="12" fillId="14" borderId="16" xfId="2" applyFont="1" applyFill="1" applyBorder="1" applyAlignment="1">
      <alignment horizontal="left" vertical="center"/>
    </xf>
    <xf numFmtId="0" fontId="35" fillId="14" borderId="16" xfId="2" applyFont="1" applyFill="1" applyBorder="1" applyAlignment="1">
      <alignment vertical="center"/>
    </xf>
    <xf numFmtId="0" fontId="35" fillId="14" borderId="50" xfId="2" applyFont="1" applyFill="1" applyBorder="1" applyAlignment="1">
      <alignment vertical="center"/>
    </xf>
    <xf numFmtId="0" fontId="35" fillId="14" borderId="120" xfId="2" applyFont="1" applyFill="1" applyBorder="1" applyAlignment="1">
      <alignment horizontal="center" vertical="center"/>
    </xf>
    <xf numFmtId="0" fontId="35" fillId="14" borderId="119" xfId="2" applyFont="1" applyFill="1" applyBorder="1" applyAlignment="1">
      <alignment horizontal="center" vertical="center"/>
    </xf>
    <xf numFmtId="0" fontId="49" fillId="0" borderId="19" xfId="2" applyFont="1" applyBorder="1" applyAlignment="1">
      <alignment horizontal="left" vertical="center"/>
    </xf>
    <xf numFmtId="0" fontId="1" fillId="18" borderId="115" xfId="2" applyFill="1" applyBorder="1" applyAlignment="1">
      <alignment horizontal="left" vertical="center"/>
    </xf>
    <xf numFmtId="0" fontId="35" fillId="18" borderId="16" xfId="2" applyFont="1" applyFill="1" applyBorder="1" applyAlignment="1">
      <alignment horizontal="right" vertical="center" wrapText="1"/>
    </xf>
    <xf numFmtId="0" fontId="35" fillId="18" borderId="50" xfId="2" applyFont="1" applyFill="1" applyBorder="1" applyAlignment="1">
      <alignment horizontal="right" vertical="center" wrapText="1"/>
    </xf>
    <xf numFmtId="0" fontId="35" fillId="0" borderId="16" xfId="2" applyFont="1" applyBorder="1" applyAlignment="1">
      <alignment horizontal="center" vertical="center"/>
    </xf>
    <xf numFmtId="0" fontId="35" fillId="0" borderId="50" xfId="2" applyFont="1" applyBorder="1" applyAlignment="1">
      <alignment horizontal="center" vertical="center"/>
    </xf>
    <xf numFmtId="0" fontId="12" fillId="0" borderId="78" xfId="2" applyFont="1" applyBorder="1" applyAlignment="1">
      <alignment horizontal="center" vertical="center"/>
    </xf>
    <xf numFmtId="0" fontId="53" fillId="0" borderId="16" xfId="2" applyFont="1" applyBorder="1" applyAlignment="1">
      <alignment horizontal="left" vertical="center" wrapText="1"/>
    </xf>
    <xf numFmtId="0" fontId="54" fillId="0" borderId="16" xfId="2" applyFont="1" applyBorder="1" applyAlignment="1">
      <alignment vertical="top" wrapText="1"/>
    </xf>
    <xf numFmtId="0" fontId="53" fillId="0" borderId="57" xfId="2" applyFont="1" applyBorder="1" applyAlignment="1">
      <alignment horizontal="left" vertical="center"/>
    </xf>
    <xf numFmtId="0" fontId="53" fillId="0" borderId="50" xfId="2" applyFont="1" applyBorder="1" applyAlignment="1">
      <alignment horizontal="left" vertical="center"/>
    </xf>
    <xf numFmtId="22" fontId="46" fillId="18" borderId="4" xfId="2" applyNumberFormat="1" applyFont="1" applyFill="1" applyBorder="1" applyAlignment="1">
      <alignment horizontal="right" vertical="center" wrapText="1"/>
    </xf>
    <xf numFmtId="0" fontId="12" fillId="3" borderId="16" xfId="2" applyFont="1" applyFill="1" applyBorder="1" applyAlignment="1">
      <alignment horizontal="center" vertical="center"/>
    </xf>
    <xf numFmtId="0" fontId="12" fillId="18" borderId="51" xfId="0" applyFont="1" applyFill="1" applyBorder="1" applyAlignment="1">
      <alignment horizontal="center" vertical="center"/>
    </xf>
    <xf numFmtId="0" fontId="49" fillId="3" borderId="44" xfId="2" applyFont="1" applyFill="1" applyBorder="1" applyAlignment="1">
      <alignment horizontal="center" vertical="center"/>
    </xf>
    <xf numFmtId="0" fontId="12" fillId="3" borderId="29" xfId="2" applyFont="1" applyFill="1" applyBorder="1" applyAlignment="1">
      <alignment horizontal="center" vertical="center"/>
    </xf>
    <xf numFmtId="0" fontId="12" fillId="3" borderId="10" xfId="2" applyFont="1" applyFill="1" applyBorder="1" applyAlignment="1">
      <alignment horizontal="left" vertical="center"/>
    </xf>
    <xf numFmtId="22" fontId="46" fillId="3" borderId="10" xfId="2" applyNumberFormat="1" applyFont="1" applyFill="1" applyBorder="1" applyAlignment="1">
      <alignment horizontal="right" vertical="center" wrapText="1"/>
    </xf>
    <xf numFmtId="22" fontId="46" fillId="3" borderId="10" xfId="2" applyNumberFormat="1" applyFont="1" applyFill="1" applyBorder="1" applyAlignment="1">
      <alignment horizontal="right" vertical="center"/>
    </xf>
    <xf numFmtId="0" fontId="35" fillId="0" borderId="27" xfId="2" applyFont="1" applyBorder="1" applyAlignment="1">
      <alignment horizontal="center" vertical="center"/>
    </xf>
    <xf numFmtId="0" fontId="35" fillId="0" borderId="28" xfId="2" applyFont="1" applyBorder="1" applyAlignment="1">
      <alignment vertical="center"/>
    </xf>
    <xf numFmtId="0" fontId="1" fillId="18" borderId="122" xfId="0" applyFont="1" applyFill="1" applyBorder="1"/>
    <xf numFmtId="0" fontId="1" fillId="18" borderId="124" xfId="0" applyFont="1" applyFill="1" applyBorder="1"/>
    <xf numFmtId="0" fontId="49" fillId="18" borderId="1" xfId="2" applyFont="1" applyFill="1" applyBorder="1"/>
    <xf numFmtId="0" fontId="1" fillId="18" borderId="1" xfId="0" applyFont="1" applyFill="1" applyBorder="1"/>
    <xf numFmtId="0" fontId="1" fillId="18" borderId="123" xfId="2" applyFill="1" applyBorder="1" applyAlignment="1">
      <alignment horizontal="left" vertical="center"/>
    </xf>
    <xf numFmtId="0" fontId="49" fillId="18" borderId="16" xfId="2" applyFont="1" applyFill="1" applyBorder="1" applyAlignment="1">
      <alignment horizontal="left" vertical="center"/>
    </xf>
    <xf numFmtId="0" fontId="49" fillId="18" borderId="50" xfId="2" applyFont="1" applyFill="1" applyBorder="1"/>
    <xf numFmtId="0" fontId="1" fillId="18" borderId="16" xfId="2" applyFill="1" applyBorder="1" applyAlignment="1">
      <alignment horizontal="left" vertical="center"/>
    </xf>
    <xf numFmtId="0" fontId="1" fillId="18" borderId="50" xfId="0" applyFont="1" applyFill="1" applyBorder="1"/>
    <xf numFmtId="0" fontId="12" fillId="18" borderId="49" xfId="2" applyFont="1" applyFill="1" applyBorder="1" applyAlignment="1">
      <alignment horizontal="center" vertical="center"/>
    </xf>
    <xf numFmtId="0" fontId="46" fillId="17" borderId="48" xfId="2" applyFont="1" applyFill="1" applyBorder="1" applyAlignment="1">
      <alignment vertical="center" wrapText="1"/>
    </xf>
    <xf numFmtId="0" fontId="12" fillId="16" borderId="51" xfId="2" applyFont="1" applyFill="1" applyBorder="1" applyAlignment="1">
      <alignment vertical="center" wrapText="1"/>
    </xf>
    <xf numFmtId="0" fontId="35" fillId="16" borderId="16" xfId="2" applyFont="1" applyFill="1" applyBorder="1" applyAlignment="1">
      <alignment vertical="center" wrapText="1"/>
    </xf>
    <xf numFmtId="0" fontId="12" fillId="16" borderId="16" xfId="2" applyFont="1" applyFill="1" applyBorder="1" applyAlignment="1">
      <alignment vertical="center" wrapText="1"/>
    </xf>
    <xf numFmtId="0" fontId="12" fillId="16" borderId="16" xfId="2" applyFont="1" applyFill="1" applyBorder="1" applyAlignment="1">
      <alignment vertical="center"/>
    </xf>
    <xf numFmtId="0" fontId="12" fillId="0" borderId="14" xfId="2" applyFont="1" applyBorder="1" applyAlignment="1">
      <alignment vertical="center"/>
    </xf>
    <xf numFmtId="0" fontId="12" fillId="13" borderId="16" xfId="2" applyFont="1" applyFill="1" applyBorder="1" applyAlignment="1">
      <alignment vertical="center"/>
    </xf>
    <xf numFmtId="0" fontId="12" fillId="13" borderId="16" xfId="2" applyFont="1" applyFill="1" applyBorder="1" applyAlignment="1">
      <alignment vertical="center" wrapText="1"/>
    </xf>
    <xf numFmtId="0" fontId="12" fillId="14" borderId="16" xfId="2" applyFont="1" applyFill="1" applyBorder="1" applyAlignment="1">
      <alignment vertical="center"/>
    </xf>
    <xf numFmtId="0" fontId="12" fillId="14" borderId="16" xfId="2" applyFont="1" applyFill="1" applyBorder="1" applyAlignment="1">
      <alignment vertical="center" wrapText="1"/>
    </xf>
    <xf numFmtId="0" fontId="12" fillId="0" borderId="19" xfId="2" applyFont="1" applyBorder="1" applyAlignment="1">
      <alignment vertical="center"/>
    </xf>
    <xf numFmtId="0" fontId="1" fillId="18" borderId="115" xfId="0" applyFont="1" applyFill="1" applyBorder="1" applyAlignment="1">
      <alignment vertical="center"/>
    </xf>
    <xf numFmtId="0" fontId="1" fillId="18" borderId="123" xfId="0" applyFont="1" applyFill="1" applyBorder="1" applyAlignment="1">
      <alignment vertical="center"/>
    </xf>
    <xf numFmtId="0" fontId="12" fillId="18" borderId="16" xfId="2" applyFont="1" applyFill="1" applyBorder="1" applyAlignment="1">
      <alignment vertical="center"/>
    </xf>
    <xf numFmtId="0" fontId="1" fillId="18" borderId="16" xfId="0" applyFont="1" applyFill="1" applyBorder="1" applyAlignment="1">
      <alignment vertical="center"/>
    </xf>
    <xf numFmtId="0" fontId="12" fillId="3" borderId="51" xfId="2" applyFont="1" applyFill="1" applyBorder="1" applyAlignment="1">
      <alignment vertical="center"/>
    </xf>
    <xf numFmtId="0" fontId="12" fillId="0" borderId="51" xfId="2" applyFont="1" applyBorder="1" applyAlignment="1">
      <alignment vertical="center"/>
    </xf>
    <xf numFmtId="0" fontId="12" fillId="0" borderId="19" xfId="2" applyFont="1" applyBorder="1" applyAlignment="1">
      <alignment vertical="center" wrapText="1"/>
    </xf>
    <xf numFmtId="0" fontId="49" fillId="3" borderId="51" xfId="2" applyFont="1" applyFill="1" applyBorder="1" applyAlignment="1">
      <alignment vertical="center"/>
    </xf>
    <xf numFmtId="0" fontId="12" fillId="15" borderId="16" xfId="2" applyFont="1" applyFill="1" applyBorder="1" applyAlignment="1">
      <alignment vertical="center"/>
    </xf>
    <xf numFmtId="0" fontId="12" fillId="3" borderId="29" xfId="2" applyFont="1" applyFill="1" applyBorder="1" applyAlignment="1">
      <alignment vertical="center"/>
    </xf>
    <xf numFmtId="0" fontId="0" fillId="0" borderId="0" xfId="0" applyAlignment="1">
      <alignment vertical="center"/>
    </xf>
    <xf numFmtId="0" fontId="49" fillId="0" borderId="16" xfId="2" applyFont="1" applyBorder="1" applyAlignment="1">
      <alignment horizontal="center" vertical="center"/>
    </xf>
    <xf numFmtId="0" fontId="12" fillId="7" borderId="13" xfId="2" applyFont="1" applyFill="1" applyBorder="1" applyAlignment="1">
      <alignment vertical="center" wrapText="1"/>
    </xf>
    <xf numFmtId="0" fontId="12" fillId="7" borderId="5" xfId="2" applyFont="1" applyFill="1" applyBorder="1" applyAlignment="1">
      <alignment vertical="center" wrapText="1"/>
    </xf>
    <xf numFmtId="22" fontId="46" fillId="14" borderId="2" xfId="2" applyNumberFormat="1" applyFont="1" applyFill="1" applyBorder="1" applyAlignment="1">
      <alignment horizontal="right" vertical="center" wrapText="1"/>
    </xf>
    <xf numFmtId="22" fontId="46" fillId="14" borderId="2" xfId="2" applyNumberFormat="1" applyFont="1" applyFill="1" applyBorder="1" applyAlignment="1">
      <alignment horizontal="right" vertical="center"/>
    </xf>
    <xf numFmtId="0" fontId="12" fillId="14" borderId="19" xfId="2" applyFont="1" applyFill="1" applyBorder="1" applyAlignment="1">
      <alignment horizontal="center" vertical="center"/>
    </xf>
    <xf numFmtId="0" fontId="56" fillId="7" borderId="5" xfId="2" applyFont="1" applyFill="1" applyBorder="1" applyAlignment="1">
      <alignment vertical="center" wrapText="1"/>
    </xf>
    <xf numFmtId="0" fontId="56" fillId="0" borderId="16" xfId="2" applyFont="1" applyBorder="1" applyAlignment="1">
      <alignment horizontal="left" vertical="center" wrapText="1"/>
    </xf>
    <xf numFmtId="0" fontId="56" fillId="0" borderId="57" xfId="2" applyFont="1" applyBorder="1" applyAlignment="1">
      <alignment horizontal="left" vertical="center"/>
    </xf>
    <xf numFmtId="0" fontId="56" fillId="0" borderId="50" xfId="2" applyFont="1" applyBorder="1" applyAlignment="1">
      <alignment horizontal="left" vertical="center"/>
    </xf>
    <xf numFmtId="0" fontId="56" fillId="0" borderId="16" xfId="2" applyFont="1" applyBorder="1" applyAlignment="1">
      <alignment vertical="center" wrapText="1"/>
    </xf>
    <xf numFmtId="0" fontId="56" fillId="0" borderId="1" xfId="2" applyFont="1" applyBorder="1" applyAlignment="1">
      <alignment horizontal="center" vertical="center"/>
    </xf>
    <xf numFmtId="0" fontId="56" fillId="0" borderId="50" xfId="2" applyFont="1" applyBorder="1" applyAlignment="1">
      <alignment vertical="center"/>
    </xf>
    <xf numFmtId="0" fontId="57" fillId="16" borderId="57" xfId="2" applyFont="1" applyFill="1" applyBorder="1" applyAlignment="1">
      <alignment vertical="center"/>
    </xf>
    <xf numFmtId="0" fontId="57" fillId="16" borderId="57" xfId="2" applyFont="1" applyFill="1" applyBorder="1" applyAlignment="1">
      <alignment horizontal="left" vertical="center"/>
    </xf>
    <xf numFmtId="0" fontId="57" fillId="0" borderId="0" xfId="2" applyFont="1" applyAlignment="1">
      <alignment horizontal="left" vertical="center"/>
    </xf>
    <xf numFmtId="22" fontId="57" fillId="13" borderId="0" xfId="2" applyNumberFormat="1" applyFont="1" applyFill="1" applyAlignment="1">
      <alignment horizontal="left" vertical="center"/>
    </xf>
    <xf numFmtId="22" fontId="57" fillId="14" borderId="66" xfId="2" applyNumberFormat="1" applyFont="1" applyFill="1" applyBorder="1" applyAlignment="1">
      <alignment vertical="center"/>
    </xf>
    <xf numFmtId="0" fontId="57" fillId="14" borderId="66" xfId="2" applyFont="1" applyFill="1" applyBorder="1" applyAlignment="1">
      <alignment vertical="center"/>
    </xf>
    <xf numFmtId="22" fontId="57" fillId="14" borderId="0" xfId="2" applyNumberFormat="1" applyFont="1" applyFill="1" applyAlignment="1">
      <alignment horizontal="left" vertical="center"/>
    </xf>
    <xf numFmtId="22" fontId="57" fillId="0" borderId="66" xfId="2" applyNumberFormat="1" applyFont="1" applyBorder="1" applyAlignment="1">
      <alignment horizontal="left" vertical="center"/>
    </xf>
    <xf numFmtId="22" fontId="57" fillId="18" borderId="9" xfId="2" applyNumberFormat="1" applyFont="1" applyFill="1" applyBorder="1" applyAlignment="1">
      <alignment horizontal="left" vertical="center"/>
    </xf>
    <xf numFmtId="0" fontId="57" fillId="18" borderId="8" xfId="2" applyFont="1" applyFill="1" applyBorder="1" applyAlignment="1">
      <alignment horizontal="left" vertical="center" wrapText="1"/>
    </xf>
    <xf numFmtId="22" fontId="57" fillId="3" borderId="57" xfId="2" applyNumberFormat="1" applyFont="1" applyFill="1" applyBorder="1" applyAlignment="1">
      <alignment horizontal="left" vertical="center"/>
    </xf>
    <xf numFmtId="22" fontId="57" fillId="15" borderId="57" xfId="2" applyNumberFormat="1" applyFont="1" applyFill="1" applyBorder="1" applyAlignment="1">
      <alignment horizontal="left" vertical="center"/>
    </xf>
    <xf numFmtId="22" fontId="57" fillId="3" borderId="60" xfId="2" applyNumberFormat="1" applyFont="1" applyFill="1" applyBorder="1" applyAlignment="1">
      <alignment horizontal="left" vertical="center"/>
    </xf>
    <xf numFmtId="22" fontId="57" fillId="3" borderId="57" xfId="2" applyNumberFormat="1" applyFont="1" applyFill="1" applyBorder="1" applyAlignment="1">
      <alignment horizontal="left" vertical="center" wrapText="1"/>
    </xf>
    <xf numFmtId="0" fontId="12" fillId="18" borderId="51" xfId="2" applyFont="1" applyFill="1" applyBorder="1" applyAlignment="1">
      <alignment horizontal="center" vertical="center"/>
    </xf>
    <xf numFmtId="0" fontId="57" fillId="18" borderId="3" xfId="2" applyFont="1" applyFill="1" applyBorder="1" applyAlignment="1">
      <alignment horizontal="left" vertical="center" wrapText="1"/>
    </xf>
    <xf numFmtId="0" fontId="12" fillId="0" borderId="51" xfId="2" applyFont="1" applyBorder="1" applyAlignment="1">
      <alignment horizontal="center" vertical="center"/>
    </xf>
    <xf numFmtId="0" fontId="1" fillId="18" borderId="125" xfId="2" applyFill="1" applyBorder="1" applyAlignment="1">
      <alignment horizontal="left" vertical="center"/>
    </xf>
    <xf numFmtId="0" fontId="1" fillId="18" borderId="126" xfId="0" applyFont="1" applyFill="1" applyBorder="1"/>
    <xf numFmtId="0" fontId="1" fillId="18" borderId="127" xfId="0" applyFont="1" applyFill="1" applyBorder="1"/>
    <xf numFmtId="0" fontId="1" fillId="18" borderId="125" xfId="0" applyFont="1" applyFill="1" applyBorder="1" applyAlignment="1">
      <alignment vertical="center"/>
    </xf>
    <xf numFmtId="0" fontId="1" fillId="18" borderId="56" xfId="2" applyFill="1" applyBorder="1" applyAlignment="1">
      <alignment horizontal="left" vertical="center"/>
    </xf>
    <xf numFmtId="0" fontId="1" fillId="18" borderId="57" xfId="0" applyFont="1" applyFill="1" applyBorder="1"/>
    <xf numFmtId="0" fontId="1" fillId="18" borderId="58" xfId="0" applyFont="1" applyFill="1" applyBorder="1"/>
    <xf numFmtId="0" fontId="1" fillId="18" borderId="56" xfId="0" applyFont="1" applyFill="1" applyBorder="1" applyAlignment="1">
      <alignment vertical="center"/>
    </xf>
    <xf numFmtId="0" fontId="1" fillId="18" borderId="121" xfId="2" applyFill="1" applyBorder="1" applyAlignment="1">
      <alignment horizontal="left" vertical="center"/>
    </xf>
    <xf numFmtId="0" fontId="1" fillId="18" borderId="3" xfId="0" applyFont="1" applyFill="1" applyBorder="1"/>
    <xf numFmtId="0" fontId="1" fillId="18" borderId="118" xfId="0" applyFont="1" applyFill="1" applyBorder="1"/>
    <xf numFmtId="0" fontId="1" fillId="18" borderId="121" xfId="0" applyFont="1" applyFill="1" applyBorder="1" applyAlignment="1">
      <alignment vertical="center"/>
    </xf>
    <xf numFmtId="0" fontId="12" fillId="0" borderId="62" xfId="2" applyFont="1" applyBorder="1" applyAlignment="1">
      <alignment vertical="center" wrapText="1"/>
    </xf>
    <xf numFmtId="0" fontId="12" fillId="0" borderId="17" xfId="2" applyFont="1" applyBorder="1" applyAlignment="1">
      <alignment vertical="center"/>
    </xf>
    <xf numFmtId="0" fontId="46" fillId="0" borderId="4" xfId="2" applyFont="1" applyBorder="1" applyAlignment="1">
      <alignment horizontal="right" vertical="center" wrapText="1"/>
    </xf>
    <xf numFmtId="0" fontId="57" fillId="0" borderId="55" xfId="2" applyFont="1" applyBorder="1" applyAlignment="1">
      <alignment horizontal="left" vertical="center"/>
    </xf>
    <xf numFmtId="0" fontId="57" fillId="0" borderId="118" xfId="2" applyFont="1" applyBorder="1" applyAlignment="1">
      <alignment horizontal="left" vertical="center"/>
    </xf>
    <xf numFmtId="0" fontId="12" fillId="7" borderId="2" xfId="2" applyFont="1" applyFill="1" applyBorder="1" applyAlignment="1">
      <alignment vertical="center" wrapText="1"/>
    </xf>
    <xf numFmtId="22" fontId="57" fillId="13" borderId="55" xfId="2" applyNumberFormat="1" applyFont="1" applyFill="1" applyBorder="1" applyAlignment="1">
      <alignment horizontal="left" vertical="center"/>
    </xf>
    <xf numFmtId="22" fontId="57" fillId="14" borderId="119" xfId="2" applyNumberFormat="1" applyFont="1" applyFill="1" applyBorder="1" applyAlignment="1">
      <alignment vertical="center"/>
    </xf>
    <xf numFmtId="0" fontId="57" fillId="14" borderId="119" xfId="2" applyFont="1" applyFill="1" applyBorder="1" applyAlignment="1">
      <alignment vertical="center"/>
    </xf>
    <xf numFmtId="22" fontId="57" fillId="14" borderId="55" xfId="2" applyNumberFormat="1" applyFont="1" applyFill="1" applyBorder="1" applyAlignment="1">
      <alignment horizontal="left" vertical="center"/>
    </xf>
    <xf numFmtId="22" fontId="57" fillId="0" borderId="119" xfId="2" applyNumberFormat="1" applyFont="1" applyBorder="1" applyAlignment="1">
      <alignment horizontal="left" vertical="center"/>
    </xf>
    <xf numFmtId="22" fontId="57" fillId="3" borderId="58" xfId="2" applyNumberFormat="1" applyFont="1" applyFill="1" applyBorder="1" applyAlignment="1">
      <alignment horizontal="left" vertical="center" wrapText="1"/>
    </xf>
    <xf numFmtId="0" fontId="57" fillId="18" borderId="58" xfId="0" applyFont="1" applyFill="1" applyBorder="1" applyAlignment="1">
      <alignment horizontal="left" vertical="center" wrapText="1"/>
    </xf>
    <xf numFmtId="22" fontId="57" fillId="3" borderId="58" xfId="2" applyNumberFormat="1" applyFont="1" applyFill="1" applyBorder="1" applyAlignment="1">
      <alignment horizontal="left" vertical="center"/>
    </xf>
    <xf numFmtId="22" fontId="57" fillId="15" borderId="58" xfId="2" applyNumberFormat="1" applyFont="1" applyFill="1" applyBorder="1" applyAlignment="1">
      <alignment horizontal="left" vertical="center"/>
    </xf>
    <xf numFmtId="22" fontId="57" fillId="3" borderId="61" xfId="2" applyNumberFormat="1" applyFont="1" applyFill="1" applyBorder="1" applyAlignment="1">
      <alignment horizontal="left" vertical="center"/>
    </xf>
    <xf numFmtId="0" fontId="46" fillId="10" borderId="48" xfId="2" applyFont="1" applyFill="1" applyBorder="1" applyAlignment="1">
      <alignment horizontal="center" vertical="center"/>
    </xf>
    <xf numFmtId="0" fontId="12" fillId="16" borderId="16" xfId="2" applyFont="1" applyFill="1" applyBorder="1" applyAlignment="1">
      <alignment horizontal="center" vertical="center"/>
    </xf>
    <xf numFmtId="0" fontId="12" fillId="13" borderId="51" xfId="2" applyFont="1" applyFill="1" applyBorder="1" applyAlignment="1">
      <alignment horizontal="left" vertical="center"/>
    </xf>
    <xf numFmtId="0" fontId="12" fillId="13" borderId="4" xfId="2" applyFont="1" applyFill="1" applyBorder="1" applyAlignment="1">
      <alignment vertical="center"/>
    </xf>
    <xf numFmtId="0" fontId="12" fillId="13" borderId="52" xfId="2" applyFont="1" applyFill="1" applyBorder="1" applyAlignment="1">
      <alignment vertical="center"/>
    </xf>
    <xf numFmtId="0" fontId="12" fillId="13" borderId="51" xfId="2" applyFont="1" applyFill="1" applyBorder="1" applyAlignment="1">
      <alignment vertical="center"/>
    </xf>
    <xf numFmtId="0" fontId="12" fillId="13" borderId="4" xfId="2" applyFont="1" applyFill="1" applyBorder="1" applyAlignment="1">
      <alignment horizontal="center" vertical="center"/>
    </xf>
    <xf numFmtId="0" fontId="12" fillId="16" borderId="29" xfId="2" applyFont="1" applyFill="1" applyBorder="1" applyAlignment="1">
      <alignment vertical="center" wrapText="1"/>
    </xf>
    <xf numFmtId="0" fontId="12" fillId="7" borderId="6" xfId="2" applyFont="1" applyFill="1" applyBorder="1" applyAlignment="1">
      <alignment vertical="center" wrapText="1"/>
    </xf>
    <xf numFmtId="0" fontId="12" fillId="7" borderId="7" xfId="2" applyFont="1" applyFill="1" applyBorder="1" applyAlignment="1">
      <alignment vertical="center" wrapText="1"/>
    </xf>
    <xf numFmtId="0" fontId="56" fillId="7" borderId="7" xfId="2" applyFont="1" applyFill="1" applyBorder="1" applyAlignment="1">
      <alignment vertical="center" wrapText="1"/>
    </xf>
    <xf numFmtId="0" fontId="12" fillId="0" borderId="8" xfId="2" applyFont="1" applyBorder="1" applyAlignment="1">
      <alignment horizontal="left" vertical="center" wrapText="1"/>
    </xf>
    <xf numFmtId="0" fontId="46" fillId="10" borderId="46" xfId="2" applyFont="1" applyFill="1" applyBorder="1" applyAlignment="1">
      <alignment vertical="center"/>
    </xf>
    <xf numFmtId="0" fontId="35" fillId="16" borderId="5" xfId="2" applyFont="1" applyFill="1" applyBorder="1" applyAlignment="1">
      <alignment vertical="center"/>
    </xf>
    <xf numFmtId="0" fontId="12" fillId="16" borderId="5" xfId="2" applyFont="1" applyFill="1" applyBorder="1" applyAlignment="1">
      <alignment vertical="center"/>
    </xf>
    <xf numFmtId="0" fontId="12" fillId="16" borderId="4" xfId="2" applyFont="1" applyFill="1" applyBorder="1" applyAlignment="1">
      <alignment vertical="center"/>
    </xf>
    <xf numFmtId="0" fontId="12" fillId="16" borderId="2" xfId="2" applyFont="1" applyFill="1" applyBorder="1" applyAlignment="1">
      <alignment vertical="center"/>
    </xf>
    <xf numFmtId="0" fontId="12" fillId="16" borderId="1" xfId="2" applyFont="1" applyFill="1" applyBorder="1" applyAlignment="1">
      <alignment vertical="center"/>
    </xf>
    <xf numFmtId="0" fontId="12" fillId="16" borderId="57" xfId="2" applyFont="1" applyFill="1" applyBorder="1" applyAlignment="1">
      <alignment vertical="center"/>
    </xf>
    <xf numFmtId="0" fontId="12" fillId="16" borderId="10" xfId="2" applyFont="1" applyFill="1" applyBorder="1" applyAlignment="1">
      <alignment vertical="center"/>
    </xf>
    <xf numFmtId="0" fontId="12" fillId="13" borderId="5" xfId="2" applyFont="1" applyFill="1" applyBorder="1" applyAlignment="1">
      <alignment vertical="center"/>
    </xf>
    <xf numFmtId="0" fontId="0" fillId="7" borderId="5" xfId="0" applyFill="1" applyBorder="1"/>
    <xf numFmtId="0" fontId="12" fillId="14" borderId="2" xfId="2" applyFont="1" applyFill="1" applyBorder="1" applyAlignment="1">
      <alignment vertical="center" wrapText="1"/>
    </xf>
    <xf numFmtId="0" fontId="12" fillId="14" borderId="2" xfId="2" applyFont="1" applyFill="1" applyBorder="1" applyAlignment="1">
      <alignment vertical="center"/>
    </xf>
    <xf numFmtId="0" fontId="12" fillId="14" borderId="5" xfId="2" applyFont="1" applyFill="1" applyBorder="1" applyAlignment="1">
      <alignment vertical="center"/>
    </xf>
    <xf numFmtId="0" fontId="49" fillId="0" borderId="2" xfId="2" applyFont="1" applyBorder="1" applyAlignment="1">
      <alignment vertical="center"/>
    </xf>
    <xf numFmtId="0" fontId="12" fillId="18" borderId="12" xfId="2" applyFont="1" applyFill="1" applyBorder="1" applyAlignment="1">
      <alignment vertical="center" wrapText="1"/>
    </xf>
    <xf numFmtId="0" fontId="12" fillId="18" borderId="49" xfId="0" applyFont="1" applyFill="1" applyBorder="1" applyAlignment="1">
      <alignment vertical="center" wrapText="1"/>
    </xf>
    <xf numFmtId="0" fontId="12" fillId="18" borderId="49" xfId="0" applyFont="1" applyFill="1" applyBorder="1" applyAlignment="1">
      <alignment vertical="top" wrapText="1"/>
    </xf>
    <xf numFmtId="0" fontId="12" fillId="3" borderId="1" xfId="2" applyFont="1" applyFill="1" applyBorder="1" applyAlignment="1">
      <alignment vertical="center"/>
    </xf>
    <xf numFmtId="0" fontId="12" fillId="0" borderId="5" xfId="2" applyFont="1" applyBorder="1" applyAlignment="1">
      <alignment vertical="center" wrapText="1"/>
    </xf>
    <xf numFmtId="0" fontId="49" fillId="3" borderId="2" xfId="2" applyFont="1" applyFill="1" applyBorder="1" applyAlignment="1">
      <alignment vertical="center"/>
    </xf>
    <xf numFmtId="0" fontId="12" fillId="3" borderId="10" xfId="2" applyFont="1" applyFill="1" applyBorder="1" applyAlignment="1">
      <alignment vertical="center"/>
    </xf>
    <xf numFmtId="0" fontId="12" fillId="7" borderId="2" xfId="2" applyFont="1" applyFill="1" applyBorder="1" applyAlignment="1">
      <alignment vertical="center"/>
    </xf>
    <xf numFmtId="0" fontId="12" fillId="7" borderId="4" xfId="2" applyFont="1" applyFill="1" applyBorder="1" applyAlignment="1">
      <alignment vertical="center"/>
    </xf>
    <xf numFmtId="0" fontId="12" fillId="0" borderId="1" xfId="2" applyFont="1" applyBorder="1" applyAlignment="1">
      <alignment vertical="center" wrapText="1"/>
    </xf>
    <xf numFmtId="0" fontId="63" fillId="0" borderId="0" xfId="3" applyFont="1"/>
    <xf numFmtId="0" fontId="1" fillId="18" borderId="128" xfId="0" applyFont="1" applyFill="1" applyBorder="1"/>
    <xf numFmtId="0" fontId="1" fillId="18" borderId="9" xfId="0" applyFont="1" applyFill="1" applyBorder="1"/>
    <xf numFmtId="0" fontId="0" fillId="18" borderId="1" xfId="0" applyFill="1" applyBorder="1"/>
    <xf numFmtId="0" fontId="46" fillId="18" borderId="1" xfId="2" applyFont="1" applyFill="1" applyBorder="1" applyAlignment="1">
      <alignment horizontal="right" vertical="center"/>
    </xf>
    <xf numFmtId="0" fontId="46" fillId="18" borderId="57" xfId="0" applyFont="1" applyFill="1" applyBorder="1" applyAlignment="1">
      <alignment horizontal="left" vertical="center" wrapText="1"/>
    </xf>
    <xf numFmtId="0" fontId="21" fillId="7" borderId="5" xfId="2" applyFont="1" applyFill="1" applyBorder="1" applyAlignment="1">
      <alignment vertical="center" wrapText="1"/>
    </xf>
    <xf numFmtId="0" fontId="21" fillId="0" borderId="16" xfId="2" applyFont="1" applyBorder="1" applyAlignment="1">
      <alignment horizontal="left" vertical="center" wrapText="1"/>
    </xf>
    <xf numFmtId="0" fontId="21" fillId="0" borderId="57" xfId="2" applyFont="1" applyBorder="1" applyAlignment="1">
      <alignment horizontal="left" vertical="center"/>
    </xf>
    <xf numFmtId="0" fontId="21" fillId="0" borderId="50" xfId="2" applyFont="1" applyBorder="1" applyAlignment="1">
      <alignment horizontal="left" vertical="center"/>
    </xf>
    <xf numFmtId="0" fontId="21" fillId="0" borderId="16" xfId="2" applyFont="1" applyBorder="1" applyAlignment="1">
      <alignment vertical="center" wrapText="1"/>
    </xf>
    <xf numFmtId="0" fontId="21" fillId="0" borderId="1" xfId="2" applyFont="1" applyBorder="1" applyAlignment="1">
      <alignment horizontal="center" vertical="center"/>
    </xf>
    <xf numFmtId="0" fontId="21" fillId="0" borderId="50" xfId="2" applyFont="1" applyBorder="1" applyAlignment="1">
      <alignment vertical="center"/>
    </xf>
    <xf numFmtId="0" fontId="57" fillId="18" borderId="57" xfId="0" applyFont="1" applyFill="1" applyBorder="1" applyAlignment="1">
      <alignment horizontal="left" vertical="center" wrapText="1"/>
    </xf>
    <xf numFmtId="0" fontId="1" fillId="18" borderId="44" xfId="0" applyFont="1" applyFill="1" applyBorder="1" applyAlignment="1">
      <alignment vertical="center"/>
    </xf>
    <xf numFmtId="0" fontId="0" fillId="18" borderId="0" xfId="0" applyFill="1"/>
    <xf numFmtId="0" fontId="1" fillId="18" borderId="1" xfId="2" applyFill="1" applyBorder="1" applyAlignment="1">
      <alignment horizontal="left" vertical="center"/>
    </xf>
    <xf numFmtId="0" fontId="1" fillId="18" borderId="12" xfId="0" applyFont="1" applyFill="1" applyBorder="1"/>
    <xf numFmtId="0" fontId="1" fillId="18" borderId="5" xfId="2" applyFill="1" applyBorder="1" applyAlignment="1">
      <alignment horizontal="left" vertical="center"/>
    </xf>
    <xf numFmtId="0" fontId="1" fillId="18" borderId="4" xfId="2" applyFill="1" applyBorder="1" applyAlignment="1">
      <alignment horizontal="left" vertical="center"/>
    </xf>
    <xf numFmtId="0" fontId="1" fillId="18" borderId="17" xfId="0" applyFont="1" applyFill="1" applyBorder="1"/>
    <xf numFmtId="0" fontId="1" fillId="18" borderId="52" xfId="0" applyFont="1" applyFill="1" applyBorder="1"/>
    <xf numFmtId="0" fontId="1" fillId="18" borderId="2" xfId="0" applyFont="1" applyFill="1" applyBorder="1"/>
    <xf numFmtId="0" fontId="1" fillId="18" borderId="5" xfId="0" applyFont="1" applyFill="1" applyBorder="1"/>
    <xf numFmtId="0" fontId="1" fillId="18" borderId="4" xfId="0" applyFont="1" applyFill="1" applyBorder="1"/>
    <xf numFmtId="22" fontId="46" fillId="0" borderId="4" xfId="2" applyNumberFormat="1" applyFont="1" applyBorder="1" applyAlignment="1">
      <alignment horizontal="right" vertical="center" wrapText="1"/>
    </xf>
    <xf numFmtId="22" fontId="46" fillId="0" borderId="4" xfId="2" applyNumberFormat="1" applyFont="1" applyBorder="1" applyAlignment="1">
      <alignment horizontal="right" vertical="center"/>
    </xf>
    <xf numFmtId="0" fontId="57" fillId="18" borderId="9" xfId="2" applyFont="1" applyFill="1" applyBorder="1" applyAlignment="1">
      <alignment horizontal="left" vertical="center" wrapText="1"/>
    </xf>
    <xf numFmtId="0" fontId="12" fillId="0" borderId="49" xfId="2" applyFont="1" applyBorder="1" applyAlignment="1">
      <alignment horizontal="left" vertical="center"/>
    </xf>
    <xf numFmtId="22" fontId="57" fillId="0" borderId="3" xfId="2" applyNumberFormat="1" applyFont="1" applyBorder="1" applyAlignment="1">
      <alignment horizontal="left" vertical="center"/>
    </xf>
    <xf numFmtId="0" fontId="8" fillId="5" borderId="3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8" fillId="3" borderId="15" xfId="0" applyFont="1" applyFill="1" applyBorder="1" applyAlignment="1">
      <alignment horizontal="center" vertical="center"/>
    </xf>
    <xf numFmtId="0" fontId="18" fillId="3" borderId="17" xfId="0" applyFont="1" applyFill="1" applyBorder="1" applyAlignment="1">
      <alignment horizontal="center" vertical="center"/>
    </xf>
    <xf numFmtId="0" fontId="18" fillId="3" borderId="18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22" fontId="11" fillId="7" borderId="2" xfId="0" applyNumberFormat="1" applyFont="1" applyFill="1" applyBorder="1" applyAlignment="1">
      <alignment horizontal="right" vertical="center"/>
    </xf>
    <xf numFmtId="22" fontId="11" fillId="7" borderId="4" xfId="0" applyNumberFormat="1" applyFont="1" applyFill="1" applyBorder="1" applyAlignment="1">
      <alignment horizontal="right" vertical="center"/>
    </xf>
    <xf numFmtId="22" fontId="28" fillId="7" borderId="2" xfId="0" applyNumberFormat="1" applyFont="1" applyFill="1" applyBorder="1" applyAlignment="1">
      <alignment vertical="center"/>
    </xf>
    <xf numFmtId="22" fontId="28" fillId="7" borderId="4" xfId="0" applyNumberFormat="1" applyFont="1" applyFill="1" applyBorder="1" applyAlignment="1">
      <alignment vertical="center"/>
    </xf>
    <xf numFmtId="22" fontId="11" fillId="7" borderId="6" xfId="0" applyNumberFormat="1" applyFont="1" applyFill="1" applyBorder="1" applyAlignment="1">
      <alignment vertical="center"/>
    </xf>
    <xf numFmtId="22" fontId="11" fillId="7" borderId="8" xfId="0" applyNumberFormat="1" applyFont="1" applyFill="1" applyBorder="1" applyAlignment="1">
      <alignment vertical="center"/>
    </xf>
    <xf numFmtId="0" fontId="11" fillId="7" borderId="2" xfId="0" applyFont="1" applyFill="1" applyBorder="1" applyAlignment="1">
      <alignment vertical="center"/>
    </xf>
    <xf numFmtId="0" fontId="11" fillId="7" borderId="4" xfId="0" applyFont="1" applyFill="1" applyBorder="1" applyAlignment="1">
      <alignment vertical="center"/>
    </xf>
    <xf numFmtId="0" fontId="8" fillId="4" borderId="3" xfId="0" applyFont="1" applyFill="1" applyBorder="1" applyAlignment="1">
      <alignment horizontal="center"/>
    </xf>
    <xf numFmtId="0" fontId="17" fillId="0" borderId="1" xfId="0" applyFont="1" applyBorder="1" applyAlignment="1">
      <alignment horizontal="left" vertical="center" wrapText="1"/>
    </xf>
    <xf numFmtId="0" fontId="4" fillId="7" borderId="2" xfId="0" applyFont="1" applyFill="1" applyBorder="1" applyAlignment="1">
      <alignment vertical="center"/>
    </xf>
    <xf numFmtId="0" fontId="4" fillId="7" borderId="5" xfId="0" applyFont="1" applyFill="1" applyBorder="1" applyAlignment="1">
      <alignment vertical="center"/>
    </xf>
    <xf numFmtId="0" fontId="4" fillId="7" borderId="4" xfId="0" applyFont="1" applyFill="1" applyBorder="1" applyAlignment="1">
      <alignment vertical="center"/>
    </xf>
    <xf numFmtId="0" fontId="11" fillId="7" borderId="5" xfId="0" applyFont="1" applyFill="1" applyBorder="1" applyAlignment="1">
      <alignment vertical="center"/>
    </xf>
    <xf numFmtId="0" fontId="11" fillId="7" borderId="6" xfId="0" applyFont="1" applyFill="1" applyBorder="1" applyAlignment="1">
      <alignment vertical="center"/>
    </xf>
    <xf numFmtId="0" fontId="11" fillId="7" borderId="7" xfId="0" applyFont="1" applyFill="1" applyBorder="1" applyAlignment="1">
      <alignment vertical="center"/>
    </xf>
    <xf numFmtId="0" fontId="11" fillId="7" borderId="8" xfId="0" applyFont="1" applyFill="1" applyBorder="1" applyAlignment="1">
      <alignment vertical="center"/>
    </xf>
    <xf numFmtId="22" fontId="11" fillId="7" borderId="2" xfId="0" applyNumberFormat="1" applyFont="1" applyFill="1" applyBorder="1" applyAlignment="1">
      <alignment vertical="center"/>
    </xf>
    <xf numFmtId="22" fontId="11" fillId="7" borderId="4" xfId="0" applyNumberFormat="1" applyFont="1" applyFill="1" applyBorder="1" applyAlignment="1">
      <alignment vertical="center"/>
    </xf>
    <xf numFmtId="22" fontId="11" fillId="7" borderId="1" xfId="0" applyNumberFormat="1" applyFont="1" applyFill="1" applyBorder="1" applyAlignment="1">
      <alignment vertical="center"/>
    </xf>
    <xf numFmtId="0" fontId="11" fillId="7" borderId="1" xfId="0" applyFont="1" applyFill="1" applyBorder="1" applyAlignment="1">
      <alignment vertical="center"/>
    </xf>
    <xf numFmtId="22" fontId="28" fillId="7" borderId="1" xfId="0" applyNumberFormat="1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22" fontId="11" fillId="7" borderId="2" xfId="0" applyNumberFormat="1" applyFont="1" applyFill="1" applyBorder="1" applyAlignment="1">
      <alignment horizontal="left" vertical="center" wrapText="1"/>
    </xf>
    <xf numFmtId="22" fontId="11" fillId="7" borderId="4" xfId="0" applyNumberFormat="1" applyFont="1" applyFill="1" applyBorder="1" applyAlignment="1">
      <alignment horizontal="left" vertical="center" wrapText="1"/>
    </xf>
    <xf numFmtId="22" fontId="11" fillId="7" borderId="6" xfId="0" applyNumberFormat="1" applyFont="1" applyFill="1" applyBorder="1" applyAlignment="1">
      <alignment horizontal="left" vertical="center"/>
    </xf>
    <xf numFmtId="22" fontId="11" fillId="7" borderId="8" xfId="0" applyNumberFormat="1" applyFont="1" applyFill="1" applyBorder="1" applyAlignment="1">
      <alignment horizontal="left" vertical="center"/>
    </xf>
    <xf numFmtId="0" fontId="11" fillId="7" borderId="6" xfId="0" applyFont="1" applyFill="1" applyBorder="1" applyAlignment="1">
      <alignment horizontal="left" vertical="center"/>
    </xf>
    <xf numFmtId="0" fontId="11" fillId="7" borderId="4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horizontal="left" vertical="center"/>
    </xf>
    <xf numFmtId="0" fontId="4" fillId="7" borderId="4" xfId="0" applyFont="1" applyFill="1" applyBorder="1" applyAlignment="1">
      <alignment horizontal="left" vertical="center"/>
    </xf>
    <xf numFmtId="0" fontId="11" fillId="7" borderId="2" xfId="0" applyFont="1" applyFill="1" applyBorder="1" applyAlignment="1">
      <alignment horizontal="left" vertical="center"/>
    </xf>
    <xf numFmtId="0" fontId="11" fillId="7" borderId="5" xfId="0" applyFont="1" applyFill="1" applyBorder="1" applyAlignment="1">
      <alignment horizontal="left" vertical="center"/>
    </xf>
    <xf numFmtId="0" fontId="11" fillId="7" borderId="7" xfId="0" applyFont="1" applyFill="1" applyBorder="1" applyAlignment="1">
      <alignment horizontal="left" vertical="center"/>
    </xf>
    <xf numFmtId="0" fontId="11" fillId="7" borderId="8" xfId="0" applyFont="1" applyFill="1" applyBorder="1" applyAlignment="1">
      <alignment horizontal="left" vertical="center"/>
    </xf>
    <xf numFmtId="22" fontId="11" fillId="7" borderId="2" xfId="0" applyNumberFormat="1" applyFont="1" applyFill="1" applyBorder="1" applyAlignment="1">
      <alignment horizontal="left" vertical="center"/>
    </xf>
    <xf numFmtId="22" fontId="11" fillId="7" borderId="4" xfId="0" applyNumberFormat="1" applyFont="1" applyFill="1" applyBorder="1" applyAlignment="1">
      <alignment horizontal="left" vertical="center"/>
    </xf>
    <xf numFmtId="22" fontId="28" fillId="7" borderId="6" xfId="0" applyNumberFormat="1" applyFont="1" applyFill="1" applyBorder="1" applyAlignment="1">
      <alignment horizontal="left" vertical="center"/>
    </xf>
    <xf numFmtId="22" fontId="28" fillId="7" borderId="8" xfId="0" applyNumberFormat="1" applyFont="1" applyFill="1" applyBorder="1" applyAlignment="1">
      <alignment horizontal="left" vertical="center"/>
    </xf>
    <xf numFmtId="22" fontId="11" fillId="7" borderId="6" xfId="0" applyNumberFormat="1" applyFont="1" applyFill="1" applyBorder="1" applyAlignment="1">
      <alignment horizontal="right" vertical="center"/>
    </xf>
    <xf numFmtId="22" fontId="11" fillId="7" borderId="8" xfId="0" applyNumberFormat="1" applyFont="1" applyFill="1" applyBorder="1" applyAlignment="1">
      <alignment horizontal="right" vertical="center"/>
    </xf>
    <xf numFmtId="0" fontId="1" fillId="0" borderId="39" xfId="0" applyFont="1" applyBorder="1" applyAlignment="1">
      <alignment horizontal="center" vertical="center"/>
    </xf>
    <xf numFmtId="0" fontId="8" fillId="4" borderId="3" xfId="2" applyFont="1" applyFill="1" applyBorder="1" applyAlignment="1">
      <alignment horizontal="center"/>
    </xf>
    <xf numFmtId="0" fontId="8" fillId="5" borderId="3" xfId="2" applyFont="1" applyFill="1" applyBorder="1" applyAlignment="1">
      <alignment horizontal="center"/>
    </xf>
    <xf numFmtId="0" fontId="8" fillId="8" borderId="3" xfId="2" applyFont="1" applyFill="1" applyBorder="1" applyAlignment="1">
      <alignment horizontal="center"/>
    </xf>
    <xf numFmtId="0" fontId="4" fillId="7" borderId="2" xfId="2" applyFont="1" applyFill="1" applyBorder="1" applyAlignment="1">
      <alignment vertical="center"/>
    </xf>
    <xf numFmtId="0" fontId="4" fillId="7" borderId="5" xfId="2" applyFont="1" applyFill="1" applyBorder="1" applyAlignment="1">
      <alignment vertical="center"/>
    </xf>
    <xf numFmtId="0" fontId="4" fillId="7" borderId="4" xfId="2" applyFont="1" applyFill="1" applyBorder="1" applyAlignment="1">
      <alignment vertical="center"/>
    </xf>
    <xf numFmtId="0" fontId="1" fillId="0" borderId="13" xfId="2" applyBorder="1" applyAlignment="1">
      <alignment horizontal="center" vertical="center"/>
    </xf>
    <xf numFmtId="0" fontId="1" fillId="0" borderId="5" xfId="2" applyBorder="1" applyAlignment="1">
      <alignment horizontal="center" vertical="center"/>
    </xf>
    <xf numFmtId="0" fontId="1" fillId="0" borderId="26" xfId="2" applyBorder="1" applyAlignment="1">
      <alignment horizontal="center" vertical="center"/>
    </xf>
    <xf numFmtId="0" fontId="1" fillId="0" borderId="20" xfId="2" applyBorder="1" applyAlignment="1">
      <alignment horizontal="center" vertical="center"/>
    </xf>
    <xf numFmtId="0" fontId="1" fillId="0" borderId="11" xfId="2" applyBorder="1" applyAlignment="1">
      <alignment horizontal="center" vertical="center"/>
    </xf>
    <xf numFmtId="0" fontId="18" fillId="3" borderId="15" xfId="2" applyFont="1" applyFill="1" applyBorder="1" applyAlignment="1">
      <alignment horizontal="center" vertical="center"/>
    </xf>
    <xf numFmtId="0" fontId="18" fillId="3" borderId="17" xfId="2" applyFont="1" applyFill="1" applyBorder="1" applyAlignment="1">
      <alignment horizontal="center" vertical="center"/>
    </xf>
    <xf numFmtId="0" fontId="18" fillId="3" borderId="18" xfId="2" applyFont="1" applyFill="1" applyBorder="1" applyAlignment="1">
      <alignment horizontal="center" vertical="center"/>
    </xf>
    <xf numFmtId="0" fontId="11" fillId="7" borderId="2" xfId="2" applyFont="1" applyFill="1" applyBorder="1" applyAlignment="1">
      <alignment vertical="center"/>
    </xf>
    <xf numFmtId="0" fontId="11" fillId="7" borderId="5" xfId="2" applyFont="1" applyFill="1" applyBorder="1" applyAlignment="1">
      <alignment vertical="center"/>
    </xf>
    <xf numFmtId="0" fontId="11" fillId="7" borderId="4" xfId="2" applyFont="1" applyFill="1" applyBorder="1" applyAlignment="1">
      <alignment vertical="center"/>
    </xf>
    <xf numFmtId="0" fontId="17" fillId="0" borderId="1" xfId="2" applyFont="1" applyBorder="1" applyAlignment="1">
      <alignment horizontal="left" vertical="center" wrapText="1"/>
    </xf>
    <xf numFmtId="22" fontId="11" fillId="7" borderId="2" xfId="2" applyNumberFormat="1" applyFont="1" applyFill="1" applyBorder="1" applyAlignment="1">
      <alignment vertical="center"/>
    </xf>
    <xf numFmtId="22" fontId="11" fillId="7" borderId="4" xfId="2" applyNumberFormat="1" applyFont="1" applyFill="1" applyBorder="1" applyAlignment="1">
      <alignment vertical="center"/>
    </xf>
    <xf numFmtId="22" fontId="28" fillId="7" borderId="2" xfId="2" applyNumberFormat="1" applyFont="1" applyFill="1" applyBorder="1" applyAlignment="1">
      <alignment vertical="center"/>
    </xf>
    <xf numFmtId="22" fontId="28" fillId="7" borderId="4" xfId="2" applyNumberFormat="1" applyFont="1" applyFill="1" applyBorder="1" applyAlignment="1">
      <alignment vertical="center"/>
    </xf>
    <xf numFmtId="22" fontId="11" fillId="7" borderId="6" xfId="2" applyNumberFormat="1" applyFont="1" applyFill="1" applyBorder="1" applyAlignment="1">
      <alignment vertical="center"/>
    </xf>
    <xf numFmtId="22" fontId="11" fillId="7" borderId="8" xfId="2" applyNumberFormat="1" applyFont="1" applyFill="1" applyBorder="1" applyAlignment="1">
      <alignment vertical="center"/>
    </xf>
    <xf numFmtId="22" fontId="11" fillId="7" borderId="2" xfId="2" applyNumberFormat="1" applyFont="1" applyFill="1" applyBorder="1" applyAlignment="1">
      <alignment horizontal="right" vertical="center"/>
    </xf>
    <xf numFmtId="22" fontId="11" fillId="7" borderId="4" xfId="2" applyNumberFormat="1" applyFont="1" applyFill="1" applyBorder="1" applyAlignment="1">
      <alignment horizontal="right" vertical="center"/>
    </xf>
    <xf numFmtId="0" fontId="11" fillId="7" borderId="6" xfId="2" applyFont="1" applyFill="1" applyBorder="1" applyAlignment="1">
      <alignment vertical="center"/>
    </xf>
    <xf numFmtId="0" fontId="11" fillId="7" borderId="7" xfId="2" applyFont="1" applyFill="1" applyBorder="1" applyAlignment="1">
      <alignment vertical="center"/>
    </xf>
    <xf numFmtId="0" fontId="11" fillId="7" borderId="8" xfId="2" applyFont="1" applyFill="1" applyBorder="1" applyAlignment="1">
      <alignment vertical="center"/>
    </xf>
    <xf numFmtId="0" fontId="1" fillId="0" borderId="1" xfId="2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/>
    </xf>
    <xf numFmtId="0" fontId="6" fillId="0" borderId="5" xfId="2" applyFont="1" applyBorder="1" applyAlignment="1">
      <alignment horizontal="left" vertical="center"/>
    </xf>
    <xf numFmtId="0" fontId="6" fillId="0" borderId="4" xfId="2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2" fontId="41" fillId="0" borderId="9" xfId="2" applyNumberFormat="1" applyFont="1" applyBorder="1" applyAlignment="1">
      <alignment horizontal="left" vertical="center"/>
    </xf>
    <xf numFmtId="22" fontId="43" fillId="0" borderId="53" xfId="2" applyNumberFormat="1" applyFont="1" applyBorder="1" applyAlignment="1">
      <alignment horizontal="left" vertical="center"/>
    </xf>
    <xf numFmtId="22" fontId="43" fillId="0" borderId="52" xfId="2" applyNumberFormat="1" applyFont="1" applyBorder="1" applyAlignment="1">
      <alignment horizontal="left" vertical="center"/>
    </xf>
    <xf numFmtId="22" fontId="41" fillId="7" borderId="53" xfId="2" applyNumberFormat="1" applyFont="1" applyFill="1" applyBorder="1" applyAlignment="1">
      <alignment horizontal="left" vertical="center"/>
    </xf>
    <xf numFmtId="22" fontId="41" fillId="7" borderId="17" xfId="2" applyNumberFormat="1" applyFont="1" applyFill="1" applyBorder="1" applyAlignment="1">
      <alignment horizontal="left" vertical="center"/>
    </xf>
    <xf numFmtId="22" fontId="41" fillId="7" borderId="52" xfId="2" applyNumberFormat="1" applyFont="1" applyFill="1" applyBorder="1" applyAlignment="1">
      <alignment horizontal="left" vertical="center"/>
    </xf>
    <xf numFmtId="0" fontId="1" fillId="0" borderId="1" xfId="2" applyBorder="1" applyAlignment="1">
      <alignment horizontal="right" vertical="center" wrapText="1"/>
    </xf>
    <xf numFmtId="0" fontId="6" fillId="0" borderId="2" xfId="2" applyFont="1" applyBorder="1" applyAlignment="1">
      <alignment horizontal="left" vertical="center" wrapText="1"/>
    </xf>
    <xf numFmtId="0" fontId="1" fillId="0" borderId="2" xfId="2" applyBorder="1" applyAlignment="1">
      <alignment horizontal="right" vertical="center"/>
    </xf>
    <xf numFmtId="0" fontId="1" fillId="0" borderId="4" xfId="2" applyBorder="1" applyAlignment="1">
      <alignment horizontal="right" vertical="center"/>
    </xf>
    <xf numFmtId="22" fontId="43" fillId="0" borderId="17" xfId="2" applyNumberFormat="1" applyFont="1" applyBorder="1" applyAlignment="1">
      <alignment horizontal="left" vertical="center"/>
    </xf>
    <xf numFmtId="22" fontId="28" fillId="0" borderId="2" xfId="2" applyNumberFormat="1" applyFont="1" applyBorder="1" applyAlignment="1">
      <alignment horizontal="right" vertical="center"/>
    </xf>
    <xf numFmtId="22" fontId="28" fillId="0" borderId="5" xfId="2" applyNumberFormat="1" applyFont="1" applyBorder="1" applyAlignment="1">
      <alignment horizontal="right" vertical="center"/>
    </xf>
    <xf numFmtId="22" fontId="28" fillId="0" borderId="4" xfId="2" applyNumberFormat="1" applyFont="1" applyBorder="1" applyAlignment="1">
      <alignment horizontal="right" vertical="center"/>
    </xf>
    <xf numFmtId="0" fontId="1" fillId="0" borderId="5" xfId="2" applyBorder="1" applyAlignment="1">
      <alignment horizontal="right" vertical="center"/>
    </xf>
    <xf numFmtId="0" fontId="8" fillId="4" borderId="22" xfId="2" applyFont="1" applyFill="1" applyBorder="1" applyAlignment="1">
      <alignment horizontal="center"/>
    </xf>
    <xf numFmtId="0" fontId="8" fillId="4" borderId="38" xfId="2" applyFont="1" applyFill="1" applyBorder="1" applyAlignment="1">
      <alignment horizontal="center"/>
    </xf>
    <xf numFmtId="0" fontId="8" fillId="4" borderId="23" xfId="2" applyFont="1" applyFill="1" applyBorder="1" applyAlignment="1">
      <alignment horizontal="center"/>
    </xf>
    <xf numFmtId="0" fontId="8" fillId="5" borderId="22" xfId="2" applyFont="1" applyFill="1" applyBorder="1" applyAlignment="1">
      <alignment horizontal="center"/>
    </xf>
    <xf numFmtId="0" fontId="8" fillId="5" borderId="38" xfId="2" applyFont="1" applyFill="1" applyBorder="1" applyAlignment="1">
      <alignment horizontal="center"/>
    </xf>
    <xf numFmtId="0" fontId="8" fillId="5" borderId="23" xfId="2" applyFont="1" applyFill="1" applyBorder="1" applyAlignment="1">
      <alignment horizontal="center"/>
    </xf>
    <xf numFmtId="0" fontId="8" fillId="8" borderId="48" xfId="2" applyFont="1" applyFill="1" applyBorder="1" applyAlignment="1">
      <alignment horizontal="center"/>
    </xf>
    <xf numFmtId="0" fontId="8" fillId="8" borderId="46" xfId="2" applyFont="1" applyFill="1" applyBorder="1" applyAlignment="1">
      <alignment horizontal="center"/>
    </xf>
    <xf numFmtId="0" fontId="8" fillId="8" borderId="24" xfId="2" applyFont="1" applyFill="1" applyBorder="1" applyAlignment="1">
      <alignment horizontal="center"/>
    </xf>
    <xf numFmtId="0" fontId="40" fillId="7" borderId="7" xfId="2" applyFont="1" applyFill="1" applyBorder="1" applyAlignment="1">
      <alignment horizontal="left" vertical="center"/>
    </xf>
    <xf numFmtId="0" fontId="40" fillId="7" borderId="8" xfId="2" applyFont="1" applyFill="1" applyBorder="1" applyAlignment="1">
      <alignment horizontal="left" vertical="center"/>
    </xf>
    <xf numFmtId="0" fontId="1" fillId="0" borderId="4" xfId="2" applyBorder="1" applyAlignment="1">
      <alignment horizontal="center" vertical="center"/>
    </xf>
    <xf numFmtId="0" fontId="1" fillId="0" borderId="1" xfId="2" applyBorder="1" applyAlignment="1">
      <alignment horizontal="center" vertical="center"/>
    </xf>
    <xf numFmtId="0" fontId="12" fillId="0" borderId="52" xfId="2" applyFont="1" applyBorder="1" applyAlignment="1">
      <alignment horizontal="center" vertical="center"/>
    </xf>
    <xf numFmtId="0" fontId="12" fillId="0" borderId="50" xfId="2" applyFont="1" applyBorder="1" applyAlignment="1">
      <alignment horizontal="center" vertical="center"/>
    </xf>
    <xf numFmtId="0" fontId="41" fillId="7" borderId="6" xfId="2" applyFont="1" applyFill="1" applyBorder="1" applyAlignment="1">
      <alignment horizontal="left" vertical="center"/>
    </xf>
    <xf numFmtId="0" fontId="41" fillId="7" borderId="7" xfId="2" applyFont="1" applyFill="1" applyBorder="1" applyAlignment="1">
      <alignment horizontal="left" vertical="center"/>
    </xf>
    <xf numFmtId="0" fontId="41" fillId="7" borderId="8" xfId="2" applyFont="1" applyFill="1" applyBorder="1" applyAlignment="1">
      <alignment horizontal="left" vertical="center"/>
    </xf>
    <xf numFmtId="0" fontId="8" fillId="12" borderId="22" xfId="2" applyFont="1" applyFill="1" applyBorder="1" applyAlignment="1">
      <alignment horizontal="center"/>
    </xf>
    <xf numFmtId="0" fontId="8" fillId="12" borderId="38" xfId="2" applyFont="1" applyFill="1" applyBorder="1" applyAlignment="1">
      <alignment horizontal="center"/>
    </xf>
    <xf numFmtId="22" fontId="41" fillId="0" borderId="53" xfId="2" applyNumberFormat="1" applyFont="1" applyBorder="1" applyAlignment="1">
      <alignment horizontal="left" vertical="center"/>
    </xf>
    <xf numFmtId="22" fontId="41" fillId="0" borderId="52" xfId="2" applyNumberFormat="1" applyFont="1" applyBorder="1" applyAlignment="1">
      <alignment horizontal="left" vertical="center"/>
    </xf>
    <xf numFmtId="0" fontId="41" fillId="0" borderId="53" xfId="2" applyFont="1" applyBorder="1" applyAlignment="1">
      <alignment horizontal="left" vertical="center"/>
    </xf>
    <xf numFmtId="0" fontId="41" fillId="0" borderId="17" xfId="2" applyFont="1" applyBorder="1" applyAlignment="1">
      <alignment horizontal="left" vertical="center"/>
    </xf>
    <xf numFmtId="0" fontId="41" fillId="0" borderId="52" xfId="2" applyFont="1" applyBorder="1" applyAlignment="1">
      <alignment horizontal="left" vertical="center"/>
    </xf>
    <xf numFmtId="22" fontId="41" fillId="0" borderId="17" xfId="2" applyNumberFormat="1" applyFont="1" applyBorder="1" applyAlignment="1">
      <alignment horizontal="left" vertical="center"/>
    </xf>
    <xf numFmtId="0" fontId="1" fillId="0" borderId="25" xfId="2" applyBorder="1" applyAlignment="1">
      <alignment horizontal="right" vertical="center"/>
    </xf>
    <xf numFmtId="0" fontId="1" fillId="0" borderId="26" xfId="2" applyBorder="1" applyAlignment="1">
      <alignment horizontal="right" vertical="center"/>
    </xf>
    <xf numFmtId="0" fontId="1" fillId="0" borderId="49" xfId="2" applyBorder="1" applyAlignment="1">
      <alignment horizontal="right" vertical="center"/>
    </xf>
    <xf numFmtId="0" fontId="16" fillId="3" borderId="59" xfId="2" applyFont="1" applyFill="1" applyBorder="1" applyAlignment="1">
      <alignment horizontal="center" vertical="center"/>
    </xf>
    <xf numFmtId="0" fontId="16" fillId="3" borderId="60" xfId="2" applyFont="1" applyFill="1" applyBorder="1" applyAlignment="1">
      <alignment horizontal="center" vertical="center"/>
    </xf>
    <xf numFmtId="0" fontId="16" fillId="3" borderId="61" xfId="2" applyFont="1" applyFill="1" applyBorder="1" applyAlignment="1">
      <alignment horizontal="center" vertical="center"/>
    </xf>
    <xf numFmtId="0" fontId="5" fillId="0" borderId="56" xfId="2" applyFont="1" applyBorder="1" applyAlignment="1">
      <alignment horizontal="center" vertical="center"/>
    </xf>
    <xf numFmtId="0" fontId="5" fillId="0" borderId="57" xfId="2" applyFont="1" applyBorder="1" applyAlignment="1">
      <alignment horizontal="center" vertical="center"/>
    </xf>
    <xf numFmtId="0" fontId="5" fillId="0" borderId="58" xfId="2" applyFont="1" applyBorder="1" applyAlignment="1">
      <alignment horizontal="center" vertical="center"/>
    </xf>
    <xf numFmtId="0" fontId="27" fillId="0" borderId="56" xfId="2" applyFont="1" applyBorder="1" applyAlignment="1">
      <alignment horizontal="center" vertical="center"/>
    </xf>
    <xf numFmtId="0" fontId="27" fillId="0" borderId="57" xfId="2" applyFont="1" applyBorder="1" applyAlignment="1">
      <alignment horizontal="center" vertical="center"/>
    </xf>
    <xf numFmtId="0" fontId="27" fillId="0" borderId="58" xfId="2" applyFont="1" applyBorder="1" applyAlignment="1">
      <alignment horizontal="center" vertical="center"/>
    </xf>
    <xf numFmtId="0" fontId="5" fillId="0" borderId="56" xfId="2" applyFont="1" applyBorder="1" applyAlignment="1">
      <alignment horizontal="center" vertical="center" wrapText="1"/>
    </xf>
    <xf numFmtId="0" fontId="5" fillId="0" borderId="57" xfId="2" applyFont="1" applyBorder="1" applyAlignment="1">
      <alignment horizontal="center" vertical="center" wrapText="1"/>
    </xf>
    <xf numFmtId="0" fontId="5" fillId="0" borderId="58" xfId="2" applyFont="1" applyBorder="1" applyAlignment="1">
      <alignment horizontal="center" vertical="center" wrapText="1"/>
    </xf>
    <xf numFmtId="0" fontId="16" fillId="3" borderId="56" xfId="2" applyFont="1" applyFill="1" applyBorder="1" applyAlignment="1">
      <alignment horizontal="center" vertical="center"/>
    </xf>
    <xf numFmtId="0" fontId="16" fillId="3" borderId="57" xfId="2" applyFont="1" applyFill="1" applyBorder="1" applyAlignment="1">
      <alignment horizontal="center" vertical="center"/>
    </xf>
    <xf numFmtId="0" fontId="16" fillId="3" borderId="58" xfId="2" applyFont="1" applyFill="1" applyBorder="1" applyAlignment="1">
      <alignment horizontal="center" vertical="center"/>
    </xf>
    <xf numFmtId="0" fontId="47" fillId="10" borderId="22" xfId="2" applyFont="1" applyFill="1" applyBorder="1" applyAlignment="1">
      <alignment horizontal="center"/>
    </xf>
    <xf numFmtId="0" fontId="47" fillId="10" borderId="38" xfId="2" applyFont="1" applyFill="1" applyBorder="1" applyAlignment="1">
      <alignment horizontal="center"/>
    </xf>
    <xf numFmtId="0" fontId="47" fillId="10" borderId="23" xfId="2" applyFont="1" applyFill="1" applyBorder="1" applyAlignment="1">
      <alignment horizontal="center"/>
    </xf>
    <xf numFmtId="0" fontId="47" fillId="4" borderId="22" xfId="2" applyFont="1" applyFill="1" applyBorder="1" applyAlignment="1">
      <alignment horizontal="center"/>
    </xf>
    <xf numFmtId="0" fontId="47" fillId="4" borderId="38" xfId="2" applyFont="1" applyFill="1" applyBorder="1" applyAlignment="1">
      <alignment horizontal="center"/>
    </xf>
    <xf numFmtId="0" fontId="47" fillId="4" borderId="23" xfId="2" applyFont="1" applyFill="1" applyBorder="1" applyAlignment="1">
      <alignment horizontal="center"/>
    </xf>
    <xf numFmtId="0" fontId="47" fillId="17" borderId="22" xfId="2" applyFont="1" applyFill="1" applyBorder="1" applyAlignment="1">
      <alignment horizontal="center"/>
    </xf>
    <xf numFmtId="0" fontId="47" fillId="17" borderId="38" xfId="2" applyFont="1" applyFill="1" applyBorder="1" applyAlignment="1">
      <alignment horizontal="center"/>
    </xf>
    <xf numFmtId="0" fontId="47" fillId="17" borderId="23" xfId="2" applyFont="1" applyFill="1" applyBorder="1" applyAlignment="1">
      <alignment horizontal="center"/>
    </xf>
    <xf numFmtId="0" fontId="47" fillId="18" borderId="64" xfId="2" applyFont="1" applyFill="1" applyBorder="1" applyAlignment="1">
      <alignment horizontal="center"/>
    </xf>
    <xf numFmtId="0" fontId="47" fillId="18" borderId="46" xfId="2" applyFont="1" applyFill="1" applyBorder="1" applyAlignment="1">
      <alignment horizontal="center"/>
    </xf>
    <xf numFmtId="0" fontId="47" fillId="18" borderId="24" xfId="2" applyFont="1" applyFill="1" applyBorder="1" applyAlignment="1">
      <alignment horizontal="center"/>
    </xf>
    <xf numFmtId="0" fontId="48" fillId="16" borderId="17" xfId="2" applyFont="1" applyFill="1" applyBorder="1" applyAlignment="1">
      <alignment horizontal="left" vertical="center"/>
    </xf>
    <xf numFmtId="0" fontId="48" fillId="16" borderId="52" xfId="2" applyFont="1" applyFill="1" applyBorder="1" applyAlignment="1">
      <alignment horizontal="left" vertical="center"/>
    </xf>
    <xf numFmtId="0" fontId="12" fillId="16" borderId="4" xfId="2" applyFont="1" applyFill="1" applyBorder="1" applyAlignment="1">
      <alignment horizontal="center" vertical="center"/>
    </xf>
    <xf numFmtId="0" fontId="12" fillId="16" borderId="1" xfId="2" applyFont="1" applyFill="1" applyBorder="1" applyAlignment="1">
      <alignment horizontal="center" vertical="center"/>
    </xf>
    <xf numFmtId="0" fontId="35" fillId="20" borderId="4" xfId="2" applyFont="1" applyFill="1" applyBorder="1" applyAlignment="1">
      <alignment horizontal="center" vertical="center"/>
    </xf>
    <xf numFmtId="0" fontId="35" fillId="20" borderId="1" xfId="2" applyFont="1" applyFill="1" applyBorder="1" applyAlignment="1">
      <alignment horizontal="center" vertical="center"/>
    </xf>
    <xf numFmtId="0" fontId="35" fillId="16" borderId="52" xfId="2" applyFont="1" applyFill="1" applyBorder="1" applyAlignment="1">
      <alignment horizontal="center" vertical="center" wrapText="1"/>
    </xf>
    <xf numFmtId="0" fontId="12" fillId="16" borderId="50" xfId="2" applyFont="1" applyFill="1" applyBorder="1" applyAlignment="1">
      <alignment horizontal="center" vertical="center"/>
    </xf>
    <xf numFmtId="0" fontId="46" fillId="16" borderId="17" xfId="2" applyFont="1" applyFill="1" applyBorder="1" applyAlignment="1">
      <alignment horizontal="left" vertical="center"/>
    </xf>
    <xf numFmtId="0" fontId="46" fillId="16" borderId="18" xfId="2" applyFont="1" applyFill="1" applyBorder="1" applyAlignment="1">
      <alignment horizontal="left" vertical="center"/>
    </xf>
    <xf numFmtId="0" fontId="12" fillId="16" borderId="32" xfId="2" applyFont="1" applyFill="1" applyBorder="1" applyAlignment="1">
      <alignment horizontal="right" vertical="center"/>
    </xf>
    <xf numFmtId="0" fontId="12" fillId="16" borderId="62" xfId="2" applyFont="1" applyFill="1" applyBorder="1" applyAlignment="1">
      <alignment horizontal="right" vertical="center"/>
    </xf>
    <xf numFmtId="0" fontId="12" fillId="16" borderId="51" xfId="2" applyFont="1" applyFill="1" applyBorder="1" applyAlignment="1">
      <alignment horizontal="right" vertical="center"/>
    </xf>
    <xf numFmtId="0" fontId="12" fillId="16" borderId="31" xfId="2" applyFont="1" applyFill="1" applyBorder="1" applyAlignment="1">
      <alignment horizontal="right" vertical="center"/>
    </xf>
    <xf numFmtId="0" fontId="12" fillId="16" borderId="5" xfId="2" applyFont="1" applyFill="1" applyBorder="1" applyAlignment="1">
      <alignment horizontal="center" vertical="center"/>
    </xf>
    <xf numFmtId="0" fontId="35" fillId="16" borderId="13" xfId="2" applyFont="1" applyFill="1" applyBorder="1" applyAlignment="1">
      <alignment horizontal="right" vertical="center"/>
    </xf>
    <xf numFmtId="0" fontId="35" fillId="16" borderId="5" xfId="2" applyFont="1" applyFill="1" applyBorder="1" applyAlignment="1">
      <alignment horizontal="right" vertical="center"/>
    </xf>
    <xf numFmtId="0" fontId="35" fillId="16" borderId="4" xfId="2" applyFont="1" applyFill="1" applyBorder="1" applyAlignment="1">
      <alignment horizontal="right" vertical="center"/>
    </xf>
    <xf numFmtId="0" fontId="35" fillId="16" borderId="2" xfId="2" applyFont="1" applyFill="1" applyBorder="1" applyAlignment="1">
      <alignment horizontal="right" vertical="center"/>
    </xf>
    <xf numFmtId="0" fontId="6" fillId="16" borderId="2" xfId="2" applyFont="1" applyFill="1" applyBorder="1" applyAlignment="1">
      <alignment horizontal="center" vertical="center"/>
    </xf>
    <xf numFmtId="0" fontId="6" fillId="16" borderId="4" xfId="2" applyFont="1" applyFill="1" applyBorder="1" applyAlignment="1">
      <alignment horizontal="center" vertical="center"/>
    </xf>
    <xf numFmtId="0" fontId="46" fillId="16" borderId="53" xfId="2" applyFont="1" applyFill="1" applyBorder="1" applyAlignment="1">
      <alignment horizontal="left" vertical="center"/>
    </xf>
    <xf numFmtId="0" fontId="35" fillId="16" borderId="56" xfId="2" applyFont="1" applyFill="1" applyBorder="1" applyAlignment="1">
      <alignment horizontal="center" vertical="center"/>
    </xf>
    <xf numFmtId="0" fontId="35" fillId="16" borderId="57" xfId="2" applyFont="1" applyFill="1" applyBorder="1" applyAlignment="1">
      <alignment horizontal="center" vertical="center"/>
    </xf>
    <xf numFmtId="0" fontId="35" fillId="16" borderId="58" xfId="2" applyFont="1" applyFill="1" applyBorder="1" applyAlignment="1">
      <alignment horizontal="center" vertical="center"/>
    </xf>
    <xf numFmtId="0" fontId="5" fillId="16" borderId="56" xfId="2" applyFont="1" applyFill="1" applyBorder="1" applyAlignment="1">
      <alignment horizontal="center" vertical="center"/>
    </xf>
    <xf numFmtId="0" fontId="5" fillId="16" borderId="57" xfId="2" applyFont="1" applyFill="1" applyBorder="1" applyAlignment="1">
      <alignment horizontal="center" vertical="center"/>
    </xf>
    <xf numFmtId="0" fontId="5" fillId="16" borderId="58" xfId="2" applyFont="1" applyFill="1" applyBorder="1" applyAlignment="1">
      <alignment horizontal="center" vertical="center"/>
    </xf>
    <xf numFmtId="0" fontId="5" fillId="16" borderId="56" xfId="2" applyFont="1" applyFill="1" applyBorder="1" applyAlignment="1">
      <alignment horizontal="center" vertical="center" wrapText="1"/>
    </xf>
    <xf numFmtId="0" fontId="5" fillId="16" borderId="57" xfId="2" applyFont="1" applyFill="1" applyBorder="1" applyAlignment="1">
      <alignment horizontal="center" vertical="center" wrapText="1"/>
    </xf>
    <xf numFmtId="0" fontId="5" fillId="16" borderId="58" xfId="2" applyFont="1" applyFill="1" applyBorder="1" applyAlignment="1">
      <alignment horizontal="center" vertical="center" wrapText="1"/>
    </xf>
    <xf numFmtId="0" fontId="46" fillId="20" borderId="17" xfId="2" applyFont="1" applyFill="1" applyBorder="1" applyAlignment="1">
      <alignment horizontal="left" vertical="center"/>
    </xf>
    <xf numFmtId="0" fontId="46" fillId="20" borderId="52" xfId="2" applyFont="1" applyFill="1" applyBorder="1" applyAlignment="1">
      <alignment horizontal="left" vertical="center"/>
    </xf>
    <xf numFmtId="22" fontId="46" fillId="20" borderId="53" xfId="2" applyNumberFormat="1" applyFont="1" applyFill="1" applyBorder="1" applyAlignment="1">
      <alignment horizontal="left" vertical="center"/>
    </xf>
    <xf numFmtId="22" fontId="46" fillId="20" borderId="52" xfId="2" applyNumberFormat="1" applyFont="1" applyFill="1" applyBorder="1" applyAlignment="1">
      <alignment horizontal="left" vertical="center"/>
    </xf>
    <xf numFmtId="0" fontId="12" fillId="14" borderId="19" xfId="2" applyFont="1" applyFill="1" applyBorder="1" applyAlignment="1">
      <alignment horizontal="right" vertical="center"/>
    </xf>
    <xf numFmtId="0" fontId="12" fillId="14" borderId="51" xfId="2" applyFont="1" applyFill="1" applyBorder="1" applyAlignment="1">
      <alignment horizontal="right" vertical="center"/>
    </xf>
    <xf numFmtId="22" fontId="35" fillId="0" borderId="2" xfId="2" applyNumberFormat="1" applyFont="1" applyBorder="1" applyAlignment="1">
      <alignment horizontal="right" vertical="center" wrapText="1"/>
    </xf>
    <xf numFmtId="22" fontId="35" fillId="0" borderId="4" xfId="2" applyNumberFormat="1" applyFont="1" applyBorder="1" applyAlignment="1">
      <alignment horizontal="right" vertical="center" wrapText="1"/>
    </xf>
    <xf numFmtId="0" fontId="12" fillId="13" borderId="19" xfId="2" applyFont="1" applyFill="1" applyBorder="1" applyAlignment="1">
      <alignment horizontal="right" vertical="center"/>
    </xf>
    <xf numFmtId="0" fontId="12" fillId="13" borderId="62" xfId="2" applyFont="1" applyFill="1" applyBorder="1" applyAlignment="1">
      <alignment horizontal="right" vertical="center"/>
    </xf>
    <xf numFmtId="0" fontId="12" fillId="13" borderId="51" xfId="2" applyFont="1" applyFill="1" applyBorder="1" applyAlignment="1">
      <alignment horizontal="right" vertical="center"/>
    </xf>
    <xf numFmtId="22" fontId="34" fillId="13" borderId="2" xfId="2" applyNumberFormat="1" applyFont="1" applyFill="1" applyBorder="1" applyAlignment="1">
      <alignment horizontal="right" vertical="center"/>
    </xf>
    <xf numFmtId="22" fontId="34" fillId="13" borderId="4" xfId="2" applyNumberFormat="1" applyFont="1" applyFill="1" applyBorder="1" applyAlignment="1">
      <alignment horizontal="right" vertical="center"/>
    </xf>
    <xf numFmtId="22" fontId="46" fillId="20" borderId="17" xfId="2" applyNumberFormat="1" applyFont="1" applyFill="1" applyBorder="1" applyAlignment="1">
      <alignment horizontal="left" vertical="center"/>
    </xf>
    <xf numFmtId="0" fontId="5" fillId="13" borderId="56" xfId="2" applyFont="1" applyFill="1" applyBorder="1" applyAlignment="1">
      <alignment horizontal="center" vertical="center"/>
    </xf>
    <xf numFmtId="0" fontId="5" fillId="13" borderId="57" xfId="2" applyFont="1" applyFill="1" applyBorder="1" applyAlignment="1">
      <alignment horizontal="center" vertical="center"/>
    </xf>
    <xf numFmtId="0" fontId="5" fillId="13" borderId="58" xfId="2" applyFont="1" applyFill="1" applyBorder="1" applyAlignment="1">
      <alignment horizontal="center" vertical="center"/>
    </xf>
    <xf numFmtId="22" fontId="48" fillId="20" borderId="53" xfId="2" applyNumberFormat="1" applyFont="1" applyFill="1" applyBorder="1" applyAlignment="1">
      <alignment horizontal="left" vertical="center"/>
    </xf>
    <xf numFmtId="22" fontId="48" fillId="20" borderId="17" xfId="2" applyNumberFormat="1" applyFont="1" applyFill="1" applyBorder="1" applyAlignment="1">
      <alignment horizontal="left" vertical="center"/>
    </xf>
    <xf numFmtId="22" fontId="48" fillId="20" borderId="52" xfId="2" applyNumberFormat="1" applyFont="1" applyFill="1" applyBorder="1" applyAlignment="1">
      <alignment horizontal="left" vertical="center"/>
    </xf>
    <xf numFmtId="0" fontId="12" fillId="3" borderId="56" xfId="2" applyFont="1" applyFill="1" applyBorder="1" applyAlignment="1">
      <alignment horizontal="center" vertical="center"/>
    </xf>
    <xf numFmtId="0" fontId="12" fillId="3" borderId="57" xfId="2" applyFont="1" applyFill="1" applyBorder="1" applyAlignment="1">
      <alignment horizontal="center" vertical="center"/>
    </xf>
    <xf numFmtId="0" fontId="12" fillId="3" borderId="58" xfId="2" applyFont="1" applyFill="1" applyBorder="1" applyAlignment="1">
      <alignment horizontal="center" vertical="center"/>
    </xf>
    <xf numFmtId="22" fontId="35" fillId="0" borderId="2" xfId="2" applyNumberFormat="1" applyFont="1" applyBorder="1" applyAlignment="1">
      <alignment horizontal="right" vertical="center"/>
    </xf>
    <xf numFmtId="22" fontId="35" fillId="0" borderId="4" xfId="2" applyNumberFormat="1" applyFont="1" applyBorder="1" applyAlignment="1">
      <alignment horizontal="right" vertical="center"/>
    </xf>
    <xf numFmtId="0" fontId="6" fillId="13" borderId="2" xfId="2" applyFont="1" applyFill="1" applyBorder="1" applyAlignment="1">
      <alignment horizontal="left" vertical="center"/>
    </xf>
    <xf numFmtId="0" fontId="6" fillId="13" borderId="4" xfId="2" applyFont="1" applyFill="1" applyBorder="1" applyAlignment="1">
      <alignment horizontal="left" vertical="center"/>
    </xf>
    <xf numFmtId="0" fontId="12" fillId="14" borderId="62" xfId="2" applyFont="1" applyFill="1" applyBorder="1" applyAlignment="1">
      <alignment horizontal="right" vertical="center"/>
    </xf>
    <xf numFmtId="22" fontId="35" fillId="14" borderId="2" xfId="2" applyNumberFormat="1" applyFont="1" applyFill="1" applyBorder="1" applyAlignment="1">
      <alignment horizontal="right" vertical="center"/>
    </xf>
    <xf numFmtId="22" fontId="35" fillId="14" borderId="4" xfId="2" applyNumberFormat="1" applyFont="1" applyFill="1" applyBorder="1" applyAlignment="1">
      <alignment horizontal="right" vertical="center"/>
    </xf>
    <xf numFmtId="22" fontId="34" fillId="14" borderId="2" xfId="2" applyNumberFormat="1" applyFont="1" applyFill="1" applyBorder="1" applyAlignment="1">
      <alignment horizontal="right" vertical="center"/>
    </xf>
    <xf numFmtId="22" fontId="34" fillId="14" borderId="5" xfId="2" applyNumberFormat="1" applyFont="1" applyFill="1" applyBorder="1" applyAlignment="1">
      <alignment horizontal="right" vertical="center"/>
    </xf>
    <xf numFmtId="22" fontId="34" fillId="14" borderId="4" xfId="2" applyNumberFormat="1" applyFont="1" applyFill="1" applyBorder="1" applyAlignment="1">
      <alignment horizontal="right" vertical="center"/>
    </xf>
    <xf numFmtId="0" fontId="5" fillId="14" borderId="56" xfId="2" applyFont="1" applyFill="1" applyBorder="1" applyAlignment="1">
      <alignment horizontal="center" vertical="center"/>
    </xf>
    <xf numFmtId="0" fontId="5" fillId="14" borderId="57" xfId="2" applyFont="1" applyFill="1" applyBorder="1" applyAlignment="1">
      <alignment horizontal="center" vertical="center"/>
    </xf>
    <xf numFmtId="0" fontId="5" fillId="14" borderId="58" xfId="2" applyFont="1" applyFill="1" applyBorder="1" applyAlignment="1">
      <alignment horizontal="center" vertical="center"/>
    </xf>
    <xf numFmtId="0" fontId="46" fillId="20" borderId="53" xfId="2" applyFont="1" applyFill="1" applyBorder="1" applyAlignment="1">
      <alignment horizontal="left" vertical="center"/>
    </xf>
    <xf numFmtId="0" fontId="12" fillId="15" borderId="16" xfId="2" applyFont="1" applyFill="1" applyBorder="1" applyAlignment="1">
      <alignment horizontal="right" vertical="center" wrapText="1"/>
    </xf>
    <xf numFmtId="0" fontId="6" fillId="15" borderId="2" xfId="2" applyFont="1" applyFill="1" applyBorder="1" applyAlignment="1">
      <alignment horizontal="left" vertical="center" wrapText="1"/>
    </xf>
    <xf numFmtId="0" fontId="6" fillId="15" borderId="5" xfId="2" applyFont="1" applyFill="1" applyBorder="1" applyAlignment="1">
      <alignment horizontal="left" vertical="center"/>
    </xf>
    <xf numFmtId="0" fontId="6" fillId="15" borderId="4" xfId="2" applyFont="1" applyFill="1" applyBorder="1" applyAlignment="1">
      <alignment horizontal="left" vertical="center"/>
    </xf>
    <xf numFmtId="0" fontId="12" fillId="3" borderId="59" xfId="2" applyFont="1" applyFill="1" applyBorder="1" applyAlignment="1">
      <alignment horizontal="center" vertical="center"/>
    </xf>
    <xf numFmtId="0" fontId="12" fillId="3" borderId="60" xfId="2" applyFont="1" applyFill="1" applyBorder="1" applyAlignment="1">
      <alignment horizontal="center" vertical="center"/>
    </xf>
    <xf numFmtId="0" fontId="12" fillId="3" borderId="61" xfId="2" applyFont="1" applyFill="1" applyBorder="1" applyAlignment="1">
      <alignment horizontal="center" vertical="center"/>
    </xf>
    <xf numFmtId="0" fontId="12" fillId="6" borderId="16" xfId="2" applyFont="1" applyFill="1" applyBorder="1" applyAlignment="1">
      <alignment horizontal="right" vertical="center" wrapText="1"/>
    </xf>
    <xf numFmtId="0" fontId="6" fillId="6" borderId="2" xfId="2" applyFont="1" applyFill="1" applyBorder="1" applyAlignment="1">
      <alignment horizontal="left" vertical="center" wrapText="1"/>
    </xf>
    <xf numFmtId="0" fontId="6" fillId="6" borderId="5" xfId="2" applyFont="1" applyFill="1" applyBorder="1" applyAlignment="1">
      <alignment horizontal="left" vertical="center"/>
    </xf>
    <xf numFmtId="0" fontId="6" fillId="6" borderId="4" xfId="2" applyFont="1" applyFill="1" applyBorder="1" applyAlignment="1">
      <alignment horizontal="left" vertical="center"/>
    </xf>
    <xf numFmtId="0" fontId="12" fillId="0" borderId="19" xfId="2" applyFont="1" applyBorder="1" applyAlignment="1">
      <alignment horizontal="right" vertical="center"/>
    </xf>
    <xf numFmtId="0" fontId="12" fillId="0" borderId="62" xfId="2" applyFont="1" applyBorder="1" applyAlignment="1">
      <alignment horizontal="right" vertical="center"/>
    </xf>
    <xf numFmtId="0" fontId="12" fillId="0" borderId="51" xfId="2" applyFont="1" applyBorder="1" applyAlignment="1">
      <alignment horizontal="right" vertical="center"/>
    </xf>
    <xf numFmtId="0" fontId="12" fillId="16" borderId="19" xfId="2" applyFont="1" applyFill="1" applyBorder="1" applyAlignment="1">
      <alignment horizontal="right" vertical="center"/>
    </xf>
    <xf numFmtId="0" fontId="35" fillId="0" borderId="5" xfId="2" applyFont="1" applyBorder="1" applyAlignment="1">
      <alignment horizontal="right" vertical="center" wrapText="1"/>
    </xf>
    <xf numFmtId="0" fontId="35" fillId="0" borderId="5" xfId="2" applyFont="1" applyBorder="1" applyAlignment="1">
      <alignment horizontal="right" vertical="center"/>
    </xf>
    <xf numFmtId="0" fontId="35" fillId="0" borderId="4" xfId="2" applyFont="1" applyBorder="1" applyAlignment="1">
      <alignment horizontal="right" vertical="center"/>
    </xf>
    <xf numFmtId="0" fontId="6" fillId="13" borderId="5" xfId="2" applyFont="1" applyFill="1" applyBorder="1" applyAlignment="1">
      <alignment horizontal="left" vertical="center"/>
    </xf>
    <xf numFmtId="0" fontId="6" fillId="0" borderId="2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22" fontId="34" fillId="13" borderId="5" xfId="2" applyNumberFormat="1" applyFont="1" applyFill="1" applyBorder="1" applyAlignment="1">
      <alignment horizontal="right" vertical="center"/>
    </xf>
    <xf numFmtId="0" fontId="47" fillId="17" borderId="68" xfId="2" applyFont="1" applyFill="1" applyBorder="1" applyAlignment="1">
      <alignment horizontal="center"/>
    </xf>
    <xf numFmtId="0" fontId="47" fillId="17" borderId="69" xfId="2" applyFont="1" applyFill="1" applyBorder="1" applyAlignment="1">
      <alignment horizontal="center"/>
    </xf>
    <xf numFmtId="0" fontId="12" fillId="16" borderId="72" xfId="2" applyFont="1" applyFill="1" applyBorder="1" applyAlignment="1">
      <alignment horizontal="right" vertical="center"/>
    </xf>
    <xf numFmtId="0" fontId="12" fillId="16" borderId="74" xfId="2" applyFont="1" applyFill="1" applyBorder="1" applyAlignment="1">
      <alignment horizontal="right" vertical="center"/>
    </xf>
    <xf numFmtId="0" fontId="12" fillId="16" borderId="76" xfId="2" applyFont="1" applyFill="1" applyBorder="1" applyAlignment="1">
      <alignment horizontal="right" vertical="center"/>
    </xf>
    <xf numFmtId="0" fontId="48" fillId="16" borderId="7" xfId="2" applyFont="1" applyFill="1" applyBorder="1" applyAlignment="1">
      <alignment horizontal="left" vertical="center"/>
    </xf>
    <xf numFmtId="0" fontId="48" fillId="16" borderId="8" xfId="2" applyFont="1" applyFill="1" applyBorder="1" applyAlignment="1">
      <alignment horizontal="left" vertical="center"/>
    </xf>
    <xf numFmtId="0" fontId="35" fillId="16" borderId="89" xfId="2" applyFont="1" applyFill="1" applyBorder="1" applyAlignment="1">
      <alignment horizontal="center" vertical="center"/>
    </xf>
    <xf numFmtId="0" fontId="35" fillId="16" borderId="90" xfId="2" applyFont="1" applyFill="1" applyBorder="1" applyAlignment="1">
      <alignment horizontal="center" vertical="center"/>
    </xf>
    <xf numFmtId="0" fontId="5" fillId="16" borderId="89" xfId="2" applyFont="1" applyFill="1" applyBorder="1" applyAlignment="1">
      <alignment horizontal="center" vertical="center" wrapText="1"/>
    </xf>
    <xf numFmtId="0" fontId="5" fillId="16" borderId="90" xfId="2" applyFont="1" applyFill="1" applyBorder="1" applyAlignment="1">
      <alignment horizontal="center" vertical="center" wrapText="1"/>
    </xf>
    <xf numFmtId="0" fontId="12" fillId="16" borderId="79" xfId="2" applyFont="1" applyFill="1" applyBorder="1" applyAlignment="1">
      <alignment horizontal="right" vertical="center"/>
    </xf>
    <xf numFmtId="0" fontId="47" fillId="10" borderId="67" xfId="2" applyFont="1" applyFill="1" applyBorder="1" applyAlignment="1">
      <alignment horizontal="center"/>
    </xf>
    <xf numFmtId="0" fontId="47" fillId="10" borderId="68" xfId="2" applyFont="1" applyFill="1" applyBorder="1" applyAlignment="1">
      <alignment horizontal="center"/>
    </xf>
    <xf numFmtId="0" fontId="47" fillId="4" borderId="67" xfId="2" applyFont="1" applyFill="1" applyBorder="1" applyAlignment="1">
      <alignment horizontal="center"/>
    </xf>
    <xf numFmtId="0" fontId="47" fillId="4" borderId="68" xfId="2" applyFont="1" applyFill="1" applyBorder="1" applyAlignment="1">
      <alignment horizontal="center"/>
    </xf>
    <xf numFmtId="0" fontId="47" fillId="4" borderId="69" xfId="2" applyFont="1" applyFill="1" applyBorder="1" applyAlignment="1">
      <alignment horizontal="center"/>
    </xf>
    <xf numFmtId="0" fontId="35" fillId="16" borderId="11" xfId="2" applyFont="1" applyFill="1" applyBorder="1" applyAlignment="1">
      <alignment horizontal="right" vertical="center"/>
    </xf>
    <xf numFmtId="0" fontId="12" fillId="16" borderId="77" xfId="2" applyFont="1" applyFill="1" applyBorder="1" applyAlignment="1">
      <alignment horizontal="right" vertical="center"/>
    </xf>
    <xf numFmtId="0" fontId="46" fillId="16" borderId="6" xfId="2" applyFont="1" applyFill="1" applyBorder="1" applyAlignment="1">
      <alignment horizontal="left" vertical="center"/>
    </xf>
    <xf numFmtId="0" fontId="46" fillId="16" borderId="7" xfId="2" applyFont="1" applyFill="1" applyBorder="1" applyAlignment="1">
      <alignment horizontal="left" vertical="center"/>
    </xf>
    <xf numFmtId="0" fontId="5" fillId="16" borderId="89" xfId="2" applyFont="1" applyFill="1" applyBorder="1" applyAlignment="1">
      <alignment horizontal="center" vertical="center"/>
    </xf>
    <xf numFmtId="0" fontId="5" fillId="16" borderId="90" xfId="2" applyFont="1" applyFill="1" applyBorder="1" applyAlignment="1">
      <alignment horizontal="center" vertical="center"/>
    </xf>
    <xf numFmtId="0" fontId="46" fillId="16" borderId="54" xfId="2" applyFont="1" applyFill="1" applyBorder="1" applyAlignment="1">
      <alignment horizontal="left" vertical="center"/>
    </xf>
    <xf numFmtId="0" fontId="12" fillId="0" borderId="74" xfId="2" applyFont="1" applyBorder="1" applyAlignment="1">
      <alignment horizontal="right" vertical="center"/>
    </xf>
    <xf numFmtId="0" fontId="12" fillId="0" borderId="76" xfId="2" applyFont="1" applyBorder="1" applyAlignment="1">
      <alignment horizontal="right" vertical="center"/>
    </xf>
    <xf numFmtId="0" fontId="35" fillId="0" borderId="13" xfId="2" applyFont="1" applyBorder="1" applyAlignment="1">
      <alignment horizontal="right" vertical="center" wrapText="1"/>
    </xf>
    <xf numFmtId="0" fontId="46" fillId="20" borderId="101" xfId="2" applyFont="1" applyFill="1" applyBorder="1" applyAlignment="1">
      <alignment horizontal="left" vertical="center"/>
    </xf>
    <xf numFmtId="0" fontId="46" fillId="20" borderId="102" xfId="2" applyFont="1" applyFill="1" applyBorder="1" applyAlignment="1">
      <alignment horizontal="left" vertical="center"/>
    </xf>
    <xf numFmtId="0" fontId="5" fillId="0" borderId="89" xfId="2" applyFont="1" applyBorder="1" applyAlignment="1">
      <alignment horizontal="center" vertical="center"/>
    </xf>
    <xf numFmtId="0" fontId="5" fillId="0" borderId="90" xfId="2" applyFont="1" applyBorder="1" applyAlignment="1">
      <alignment horizontal="center" vertical="center"/>
    </xf>
    <xf numFmtId="0" fontId="35" fillId="0" borderId="106" xfId="2" applyFont="1" applyBorder="1" applyAlignment="1">
      <alignment horizontal="right" vertical="center" wrapText="1"/>
    </xf>
    <xf numFmtId="0" fontId="35" fillId="0" borderId="107" xfId="2" applyFont="1" applyBorder="1" applyAlignment="1">
      <alignment horizontal="right" vertical="center" wrapText="1"/>
    </xf>
    <xf numFmtId="0" fontId="35" fillId="0" borderId="108" xfId="2" applyFont="1" applyBorder="1" applyAlignment="1">
      <alignment horizontal="right" vertical="center" wrapText="1"/>
    </xf>
    <xf numFmtId="0" fontId="12" fillId="13" borderId="77" xfId="2" applyFont="1" applyFill="1" applyBorder="1" applyAlignment="1">
      <alignment horizontal="right" vertical="center"/>
    </xf>
    <xf numFmtId="0" fontId="12" fillId="13" borderId="74" xfId="2" applyFont="1" applyFill="1" applyBorder="1" applyAlignment="1">
      <alignment horizontal="right" vertical="center"/>
    </xf>
    <xf numFmtId="0" fontId="12" fillId="13" borderId="76" xfId="2" applyFont="1" applyFill="1" applyBorder="1" applyAlignment="1">
      <alignment horizontal="right" vertical="center"/>
    </xf>
    <xf numFmtId="22" fontId="46" fillId="20" borderId="6" xfId="2" applyNumberFormat="1" applyFont="1" applyFill="1" applyBorder="1" applyAlignment="1">
      <alignment horizontal="left" vertical="center"/>
    </xf>
    <xf numFmtId="22" fontId="46" fillId="20" borderId="7" xfId="2" applyNumberFormat="1" applyFont="1" applyFill="1" applyBorder="1" applyAlignment="1">
      <alignment horizontal="left" vertical="center"/>
    </xf>
    <xf numFmtId="22" fontId="46" fillId="20" borderId="8" xfId="2" applyNumberFormat="1" applyFont="1" applyFill="1" applyBorder="1" applyAlignment="1">
      <alignment horizontal="left" vertical="center"/>
    </xf>
    <xf numFmtId="0" fontId="5" fillId="13" borderId="89" xfId="2" applyFont="1" applyFill="1" applyBorder="1" applyAlignment="1">
      <alignment horizontal="center" vertical="center"/>
    </xf>
    <xf numFmtId="0" fontId="5" fillId="13" borderId="90" xfId="2" applyFont="1" applyFill="1" applyBorder="1" applyAlignment="1">
      <alignment horizontal="center" vertical="center"/>
    </xf>
    <xf numFmtId="22" fontId="48" fillId="20" borderId="6" xfId="2" applyNumberFormat="1" applyFont="1" applyFill="1" applyBorder="1" applyAlignment="1">
      <alignment horizontal="left" vertical="center"/>
    </xf>
    <xf numFmtId="22" fontId="48" fillId="20" borderId="8" xfId="2" applyNumberFormat="1" applyFont="1" applyFill="1" applyBorder="1" applyAlignment="1">
      <alignment horizontal="left" vertical="center"/>
    </xf>
    <xf numFmtId="0" fontId="12" fillId="0" borderId="77" xfId="2" applyFont="1" applyBorder="1" applyAlignment="1">
      <alignment horizontal="right" vertical="center"/>
    </xf>
    <xf numFmtId="0" fontId="12" fillId="3" borderId="98" xfId="2" applyFont="1" applyFill="1" applyBorder="1" applyAlignment="1">
      <alignment horizontal="center" vertical="center"/>
    </xf>
    <xf numFmtId="0" fontId="12" fillId="3" borderId="86" xfId="2" applyFont="1" applyFill="1" applyBorder="1" applyAlignment="1">
      <alignment horizontal="center" vertical="center"/>
    </xf>
    <xf numFmtId="0" fontId="12" fillId="3" borderId="99" xfId="2" applyFont="1" applyFill="1" applyBorder="1" applyAlignment="1">
      <alignment horizontal="center" vertical="center"/>
    </xf>
    <xf numFmtId="0" fontId="5" fillId="14" borderId="89" xfId="2" applyFont="1" applyFill="1" applyBorder="1" applyAlignment="1">
      <alignment horizontal="center" vertical="center"/>
    </xf>
    <xf numFmtId="0" fontId="5" fillId="14" borderId="90" xfId="2" applyFont="1" applyFill="1" applyBorder="1" applyAlignment="1">
      <alignment horizontal="center" vertical="center"/>
    </xf>
    <xf numFmtId="0" fontId="12" fillId="3" borderId="94" xfId="2" applyFont="1" applyFill="1" applyBorder="1" applyAlignment="1">
      <alignment horizontal="center" vertical="center"/>
    </xf>
    <xf numFmtId="0" fontId="12" fillId="3" borderId="3" xfId="2" applyFont="1" applyFill="1" applyBorder="1" applyAlignment="1">
      <alignment horizontal="center" vertical="center"/>
    </xf>
    <xf numFmtId="0" fontId="12" fillId="3" borderId="95" xfId="2" applyFont="1" applyFill="1" applyBorder="1" applyAlignment="1">
      <alignment horizontal="center" vertical="center"/>
    </xf>
    <xf numFmtId="0" fontId="12" fillId="6" borderId="77" xfId="2" applyFont="1" applyFill="1" applyBorder="1" applyAlignment="1">
      <alignment horizontal="right" vertical="center" wrapText="1"/>
    </xf>
    <xf numFmtId="0" fontId="12" fillId="6" borderId="74" xfId="2" applyFont="1" applyFill="1" applyBorder="1" applyAlignment="1">
      <alignment horizontal="right" vertical="center" wrapText="1"/>
    </xf>
    <xf numFmtId="0" fontId="12" fillId="6" borderId="76" xfId="2" applyFont="1" applyFill="1" applyBorder="1" applyAlignment="1">
      <alignment horizontal="right" vertical="center" wrapText="1"/>
    </xf>
    <xf numFmtId="0" fontId="6" fillId="6" borderId="5" xfId="2" applyFont="1" applyFill="1" applyBorder="1" applyAlignment="1">
      <alignment horizontal="left" vertical="center" wrapText="1"/>
    </xf>
    <xf numFmtId="0" fontId="6" fillId="6" borderId="4" xfId="2" applyFont="1" applyFill="1" applyBorder="1" applyAlignment="1">
      <alignment horizontal="left" vertical="center" wrapText="1"/>
    </xf>
    <xf numFmtId="0" fontId="5" fillId="0" borderId="96" xfId="2" applyFont="1" applyBorder="1" applyAlignment="1">
      <alignment horizontal="center" vertical="center"/>
    </xf>
    <xf numFmtId="0" fontId="5" fillId="0" borderId="66" xfId="2" applyFont="1" applyBorder="1" applyAlignment="1">
      <alignment horizontal="center" vertical="center"/>
    </xf>
    <xf numFmtId="0" fontId="5" fillId="0" borderId="97" xfId="2" applyFont="1" applyBorder="1" applyAlignment="1">
      <alignment horizontal="center" vertical="center"/>
    </xf>
    <xf numFmtId="0" fontId="12" fillId="18" borderId="74" xfId="2" applyFont="1" applyFill="1" applyBorder="1" applyAlignment="1">
      <alignment horizontal="center" vertical="center"/>
    </xf>
    <xf numFmtId="0" fontId="12" fillId="18" borderId="76" xfId="2" applyFont="1" applyFill="1" applyBorder="1" applyAlignment="1">
      <alignment horizontal="center" vertical="center"/>
    </xf>
    <xf numFmtId="0" fontId="12" fillId="14" borderId="77" xfId="2" applyFont="1" applyFill="1" applyBorder="1" applyAlignment="1">
      <alignment horizontal="right" vertical="center"/>
    </xf>
    <xf numFmtId="0" fontId="12" fillId="14" borderId="74" xfId="2" applyFont="1" applyFill="1" applyBorder="1" applyAlignment="1">
      <alignment horizontal="right" vertical="center"/>
    </xf>
    <xf numFmtId="0" fontId="12" fillId="14" borderId="76" xfId="2" applyFont="1" applyFill="1" applyBorder="1" applyAlignment="1">
      <alignment horizontal="right" vertical="center"/>
    </xf>
    <xf numFmtId="0" fontId="35" fillId="20" borderId="102" xfId="2" applyFont="1" applyFill="1" applyBorder="1" applyAlignment="1">
      <alignment horizontal="left" vertical="center" wrapText="1"/>
    </xf>
    <xf numFmtId="0" fontId="12" fillId="20" borderId="105" xfId="2" applyFont="1" applyFill="1" applyBorder="1" applyAlignment="1">
      <alignment horizontal="left" vertical="center"/>
    </xf>
    <xf numFmtId="0" fontId="35" fillId="18" borderId="1" xfId="2" applyFont="1" applyFill="1" applyBorder="1" applyAlignment="1">
      <alignment horizontal="right" vertical="center" wrapText="1"/>
    </xf>
    <xf numFmtId="0" fontId="12" fillId="18" borderId="1" xfId="2" applyFont="1" applyFill="1" applyBorder="1" applyAlignment="1">
      <alignment horizontal="right" vertical="center"/>
    </xf>
    <xf numFmtId="0" fontId="12" fillId="15" borderId="78" xfId="2" applyFont="1" applyFill="1" applyBorder="1" applyAlignment="1">
      <alignment horizontal="right" vertical="center" wrapText="1"/>
    </xf>
    <xf numFmtId="0" fontId="46" fillId="20" borderId="6" xfId="2" applyFont="1" applyFill="1" applyBorder="1" applyAlignment="1">
      <alignment horizontal="left" vertical="center"/>
    </xf>
    <xf numFmtId="0" fontId="46" fillId="20" borderId="8" xfId="2" applyFont="1" applyFill="1" applyBorder="1" applyAlignment="1">
      <alignment horizontal="left" vertical="center"/>
    </xf>
    <xf numFmtId="22" fontId="34" fillId="14" borderId="2" xfId="2" applyNumberFormat="1" applyFont="1" applyFill="1" applyBorder="1" applyAlignment="1">
      <alignment horizontal="right" vertical="center" wrapText="1"/>
    </xf>
    <xf numFmtId="22" fontId="34" fillId="14" borderId="4" xfId="2" applyNumberFormat="1" applyFont="1" applyFill="1" applyBorder="1" applyAlignment="1">
      <alignment horizontal="right" vertical="center" wrapText="1"/>
    </xf>
    <xf numFmtId="0" fontId="35" fillId="18" borderId="109" xfId="2" applyFont="1" applyFill="1" applyBorder="1" applyAlignment="1">
      <alignment horizontal="right" vertical="center" wrapText="1"/>
    </xf>
    <xf numFmtId="0" fontId="35" fillId="18" borderId="107" xfId="2" applyFont="1" applyFill="1" applyBorder="1" applyAlignment="1">
      <alignment horizontal="right" vertical="center" wrapText="1"/>
    </xf>
    <xf numFmtId="0" fontId="35" fillId="18" borderId="108" xfId="2" applyFont="1" applyFill="1" applyBorder="1" applyAlignment="1">
      <alignment horizontal="right" vertical="center" wrapText="1"/>
    </xf>
    <xf numFmtId="22" fontId="35" fillId="0" borderId="5" xfId="2" applyNumberFormat="1" applyFont="1" applyBorder="1" applyAlignment="1">
      <alignment horizontal="right" vertical="center"/>
    </xf>
    <xf numFmtId="22" fontId="48" fillId="20" borderId="7" xfId="2" applyNumberFormat="1" applyFont="1" applyFill="1" applyBorder="1" applyAlignment="1">
      <alignment horizontal="left" vertical="center"/>
    </xf>
    <xf numFmtId="0" fontId="12" fillId="0" borderId="1" xfId="2" applyFont="1" applyBorder="1" applyAlignment="1">
      <alignment horizontal="center" vertical="center"/>
    </xf>
    <xf numFmtId="0" fontId="8" fillId="18" borderId="110" xfId="2" applyFont="1" applyFill="1" applyBorder="1" applyAlignment="1">
      <alignment horizontal="center"/>
    </xf>
    <xf numFmtId="0" fontId="8" fillId="18" borderId="111" xfId="2" applyFont="1" applyFill="1" applyBorder="1" applyAlignment="1">
      <alignment horizontal="center"/>
    </xf>
    <xf numFmtId="0" fontId="12" fillId="0" borderId="12" xfId="2" applyFont="1" applyBorder="1" applyAlignment="1">
      <alignment horizontal="center" vertical="center" wrapText="1"/>
    </xf>
    <xf numFmtId="0" fontId="12" fillId="16" borderId="72" xfId="2" applyFont="1" applyFill="1" applyBorder="1" applyAlignment="1">
      <alignment horizontal="center" vertical="center"/>
    </xf>
    <xf numFmtId="0" fontId="12" fillId="16" borderId="74" xfId="2" applyFont="1" applyFill="1" applyBorder="1" applyAlignment="1">
      <alignment horizontal="center" vertical="center"/>
    </xf>
    <xf numFmtId="0" fontId="12" fillId="16" borderId="76" xfId="2" applyFont="1" applyFill="1" applyBorder="1" applyAlignment="1">
      <alignment horizontal="center" vertical="center"/>
    </xf>
    <xf numFmtId="0" fontId="46" fillId="16" borderId="0" xfId="2" applyFont="1" applyFill="1" applyAlignment="1">
      <alignment horizontal="left" vertical="center"/>
    </xf>
    <xf numFmtId="0" fontId="46" fillId="16" borderId="3" xfId="2" applyFont="1" applyFill="1" applyBorder="1" applyAlignment="1">
      <alignment horizontal="left" vertical="center"/>
    </xf>
    <xf numFmtId="0" fontId="12" fillId="16" borderId="77" xfId="2" applyFont="1" applyFill="1" applyBorder="1" applyAlignment="1">
      <alignment horizontal="center" vertical="center"/>
    </xf>
    <xf numFmtId="0" fontId="12" fillId="16" borderId="2" xfId="2" applyFont="1" applyFill="1" applyBorder="1" applyAlignment="1">
      <alignment horizontal="left" vertical="center"/>
    </xf>
    <xf numFmtId="0" fontId="12" fillId="16" borderId="4" xfId="2" applyFont="1" applyFill="1" applyBorder="1" applyAlignment="1">
      <alignment horizontal="left" vertical="center"/>
    </xf>
    <xf numFmtId="0" fontId="46" fillId="16" borderId="66" xfId="2" applyFont="1" applyFill="1" applyBorder="1" applyAlignment="1">
      <alignment horizontal="left" vertical="center"/>
    </xf>
    <xf numFmtId="0" fontId="35" fillId="16" borderId="89" xfId="2" applyFont="1" applyFill="1" applyBorder="1" applyAlignment="1">
      <alignment horizontal="center" vertical="center" wrapText="1"/>
    </xf>
    <xf numFmtId="0" fontId="35" fillId="16" borderId="57" xfId="2" applyFont="1" applyFill="1" applyBorder="1" applyAlignment="1">
      <alignment horizontal="center" vertical="center" wrapText="1"/>
    </xf>
    <xf numFmtId="0" fontId="12" fillId="16" borderId="79" xfId="2" applyFont="1" applyFill="1" applyBorder="1" applyAlignment="1">
      <alignment horizontal="center" vertical="center"/>
    </xf>
    <xf numFmtId="0" fontId="46" fillId="16" borderId="47" xfId="2" applyFont="1" applyFill="1" applyBorder="1" applyAlignment="1">
      <alignment horizontal="left" vertical="center"/>
    </xf>
    <xf numFmtId="0" fontId="35" fillId="13" borderId="89" xfId="2" applyFont="1" applyFill="1" applyBorder="1" applyAlignment="1">
      <alignment horizontal="center" vertical="center"/>
    </xf>
    <xf numFmtId="0" fontId="35" fillId="13" borderId="57" xfId="2" applyFont="1" applyFill="1" applyBorder="1" applyAlignment="1">
      <alignment horizontal="center" vertical="center"/>
    </xf>
    <xf numFmtId="0" fontId="12" fillId="0" borderId="74" xfId="2" applyFont="1" applyBorder="1" applyAlignment="1">
      <alignment horizontal="center" vertical="center"/>
    </xf>
    <xf numFmtId="0" fontId="12" fillId="0" borderId="76" xfId="2" applyFont="1" applyBorder="1" applyAlignment="1">
      <alignment horizontal="center" vertical="center"/>
    </xf>
    <xf numFmtId="0" fontId="12" fillId="0" borderId="5" xfId="2" applyFont="1" applyBorder="1" applyAlignment="1">
      <alignment horizontal="left" vertical="center" wrapText="1"/>
    </xf>
    <xf numFmtId="0" fontId="12" fillId="0" borderId="4" xfId="2" applyFont="1" applyBorder="1" applyAlignment="1">
      <alignment horizontal="left" vertical="center" wrapText="1"/>
    </xf>
    <xf numFmtId="0" fontId="35" fillId="0" borderId="4" xfId="2" applyFont="1" applyBorder="1" applyAlignment="1">
      <alignment horizontal="right" vertical="center" wrapText="1"/>
    </xf>
    <xf numFmtId="0" fontId="46" fillId="0" borderId="0" xfId="2" applyFont="1" applyAlignment="1">
      <alignment horizontal="left" vertical="center"/>
    </xf>
    <xf numFmtId="0" fontId="46" fillId="0" borderId="3" xfId="2" applyFont="1" applyBorder="1" applyAlignment="1">
      <alignment horizontal="left" vertical="center"/>
    </xf>
    <xf numFmtId="0" fontId="35" fillId="0" borderId="89" xfId="2" applyFont="1" applyBorder="1" applyAlignment="1">
      <alignment horizontal="center" vertical="center"/>
    </xf>
    <xf numFmtId="0" fontId="35" fillId="0" borderId="57" xfId="2" applyFont="1" applyBorder="1" applyAlignment="1">
      <alignment horizontal="center" vertical="center"/>
    </xf>
    <xf numFmtId="0" fontId="12" fillId="13" borderId="77" xfId="2" applyFont="1" applyFill="1" applyBorder="1" applyAlignment="1">
      <alignment horizontal="center" vertical="center"/>
    </xf>
    <xf numFmtId="0" fontId="12" fillId="13" borderId="74" xfId="2" applyFont="1" applyFill="1" applyBorder="1" applyAlignment="1">
      <alignment horizontal="center" vertical="center"/>
    </xf>
    <xf numFmtId="0" fontId="12" fillId="13" borderId="76" xfId="2" applyFont="1" applyFill="1" applyBorder="1" applyAlignment="1">
      <alignment horizontal="center" vertical="center"/>
    </xf>
    <xf numFmtId="0" fontId="12" fillId="13" borderId="2" xfId="2" applyFont="1" applyFill="1" applyBorder="1" applyAlignment="1">
      <alignment horizontal="left" vertical="center"/>
    </xf>
    <xf numFmtId="0" fontId="12" fillId="13" borderId="5" xfId="2" applyFont="1" applyFill="1" applyBorder="1" applyAlignment="1">
      <alignment horizontal="left" vertical="center"/>
    </xf>
    <xf numFmtId="0" fontId="12" fillId="13" borderId="4" xfId="2" applyFont="1" applyFill="1" applyBorder="1" applyAlignment="1">
      <alignment horizontal="left" vertical="center"/>
    </xf>
    <xf numFmtId="22" fontId="35" fillId="13" borderId="2" xfId="2" applyNumberFormat="1" applyFont="1" applyFill="1" applyBorder="1" applyAlignment="1">
      <alignment horizontal="right" vertical="center"/>
    </xf>
    <xf numFmtId="22" fontId="35" fillId="13" borderId="4" xfId="2" applyNumberFormat="1" applyFont="1" applyFill="1" applyBorder="1" applyAlignment="1">
      <alignment horizontal="right" vertical="center"/>
    </xf>
    <xf numFmtId="22" fontId="35" fillId="13" borderId="5" xfId="2" applyNumberFormat="1" applyFont="1" applyFill="1" applyBorder="1" applyAlignment="1">
      <alignment horizontal="right" vertical="center"/>
    </xf>
    <xf numFmtId="22" fontId="46" fillId="13" borderId="66" xfId="2" applyNumberFormat="1" applyFont="1" applyFill="1" applyBorder="1" applyAlignment="1">
      <alignment horizontal="left" vertical="center"/>
    </xf>
    <xf numFmtId="22" fontId="46" fillId="13" borderId="0" xfId="2" applyNumberFormat="1" applyFont="1" applyFill="1" applyAlignment="1">
      <alignment horizontal="left" vertical="center"/>
    </xf>
    <xf numFmtId="22" fontId="46" fillId="13" borderId="3" xfId="2" applyNumberFormat="1" applyFont="1" applyFill="1" applyBorder="1" applyAlignment="1">
      <alignment horizontal="left" vertical="center"/>
    </xf>
    <xf numFmtId="0" fontId="12" fillId="0" borderId="77" xfId="2" applyFont="1" applyBorder="1" applyAlignment="1">
      <alignment horizontal="center" vertical="center"/>
    </xf>
    <xf numFmtId="0" fontId="12" fillId="0" borderId="2" xfId="2" applyFont="1" applyBorder="1" applyAlignment="1">
      <alignment horizontal="left" vertical="center"/>
    </xf>
    <xf numFmtId="0" fontId="12" fillId="0" borderId="4" xfId="2" applyFont="1" applyBorder="1" applyAlignment="1">
      <alignment horizontal="left" vertical="center"/>
    </xf>
    <xf numFmtId="22" fontId="46" fillId="0" borderId="66" xfId="2" applyNumberFormat="1" applyFont="1" applyBorder="1" applyAlignment="1">
      <alignment horizontal="left" vertical="center"/>
    </xf>
    <xf numFmtId="22" fontId="46" fillId="0" borderId="3" xfId="2" applyNumberFormat="1" applyFont="1" applyBorder="1" applyAlignment="1">
      <alignment horizontal="left" vertical="center"/>
    </xf>
    <xf numFmtId="0" fontId="35" fillId="18" borderId="109" xfId="2" applyFont="1" applyFill="1" applyBorder="1" applyAlignment="1">
      <alignment horizontal="left" vertical="center" wrapText="1"/>
    </xf>
    <xf numFmtId="0" fontId="35" fillId="18" borderId="107" xfId="2" applyFont="1" applyFill="1" applyBorder="1" applyAlignment="1">
      <alignment horizontal="left" vertical="center" wrapText="1"/>
    </xf>
    <xf numFmtId="0" fontId="35" fillId="18" borderId="108" xfId="2" applyFont="1" applyFill="1" applyBorder="1" applyAlignment="1">
      <alignment horizontal="left" vertical="center" wrapText="1"/>
    </xf>
    <xf numFmtId="0" fontId="12" fillId="14" borderId="77" xfId="2" applyFont="1" applyFill="1" applyBorder="1" applyAlignment="1">
      <alignment horizontal="center" vertical="center"/>
    </xf>
    <xf numFmtId="0" fontId="12" fillId="14" borderId="76" xfId="2" applyFont="1" applyFill="1" applyBorder="1" applyAlignment="1">
      <alignment horizontal="center" vertical="center"/>
    </xf>
    <xf numFmtId="22" fontId="35" fillId="14" borderId="2" xfId="2" applyNumberFormat="1" applyFont="1" applyFill="1" applyBorder="1" applyAlignment="1">
      <alignment horizontal="right" vertical="center" wrapText="1"/>
    </xf>
    <xf numFmtId="22" fontId="35" fillId="14" borderId="4" xfId="2" applyNumberFormat="1" applyFont="1" applyFill="1" applyBorder="1" applyAlignment="1">
      <alignment horizontal="right" vertical="center" wrapText="1"/>
    </xf>
    <xf numFmtId="22" fontId="46" fillId="14" borderId="66" xfId="2" applyNumberFormat="1" applyFont="1" applyFill="1" applyBorder="1" applyAlignment="1">
      <alignment horizontal="left" vertical="center"/>
    </xf>
    <xf numFmtId="22" fontId="46" fillId="14" borderId="3" xfId="2" applyNumberFormat="1" applyFont="1" applyFill="1" applyBorder="1" applyAlignment="1">
      <alignment horizontal="left" vertical="center"/>
    </xf>
    <xf numFmtId="0" fontId="46" fillId="14" borderId="66" xfId="2" applyFont="1" applyFill="1" applyBorder="1" applyAlignment="1">
      <alignment horizontal="left" vertical="center"/>
    </xf>
    <xf numFmtId="0" fontId="46" fillId="14" borderId="3" xfId="2" applyFont="1" applyFill="1" applyBorder="1" applyAlignment="1">
      <alignment horizontal="left" vertical="center"/>
    </xf>
    <xf numFmtId="0" fontId="12" fillId="14" borderId="74" xfId="2" applyFont="1" applyFill="1" applyBorder="1" applyAlignment="1">
      <alignment horizontal="center" vertical="center"/>
    </xf>
    <xf numFmtId="22" fontId="35" fillId="14" borderId="5" xfId="2" applyNumberFormat="1" applyFont="1" applyFill="1" applyBorder="1" applyAlignment="1">
      <alignment horizontal="right" vertical="center"/>
    </xf>
    <xf numFmtId="22" fontId="46" fillId="14" borderId="0" xfId="2" applyNumberFormat="1" applyFont="1" applyFill="1" applyAlignment="1">
      <alignment horizontal="left" vertical="center"/>
    </xf>
    <xf numFmtId="0" fontId="35" fillId="14" borderId="89" xfId="2" applyFont="1" applyFill="1" applyBorder="1" applyAlignment="1">
      <alignment horizontal="center" vertical="center"/>
    </xf>
    <xf numFmtId="0" fontId="35" fillId="14" borderId="57" xfId="2" applyFont="1" applyFill="1" applyBorder="1" applyAlignment="1">
      <alignment horizontal="center" vertical="center"/>
    </xf>
    <xf numFmtId="0" fontId="12" fillId="15" borderId="78" xfId="2" applyFont="1" applyFill="1" applyBorder="1" applyAlignment="1">
      <alignment horizontal="center" vertical="center" wrapText="1"/>
    </xf>
    <xf numFmtId="0" fontId="12" fillId="15" borderId="2" xfId="2" applyFont="1" applyFill="1" applyBorder="1" applyAlignment="1">
      <alignment horizontal="left" vertical="center" wrapText="1"/>
    </xf>
    <xf numFmtId="0" fontId="12" fillId="15" borderId="5" xfId="2" applyFont="1" applyFill="1" applyBorder="1" applyAlignment="1">
      <alignment horizontal="left" vertical="center"/>
    </xf>
    <xf numFmtId="0" fontId="12" fillId="15" borderId="4" xfId="2" applyFont="1" applyFill="1" applyBorder="1" applyAlignment="1">
      <alignment horizontal="left" vertical="center"/>
    </xf>
    <xf numFmtId="0" fontId="12" fillId="6" borderId="77" xfId="2" applyFont="1" applyFill="1" applyBorder="1" applyAlignment="1">
      <alignment horizontal="center" vertical="center" wrapText="1"/>
    </xf>
    <xf numFmtId="0" fontId="12" fillId="6" borderId="74" xfId="2" applyFont="1" applyFill="1" applyBorder="1" applyAlignment="1">
      <alignment horizontal="center" vertical="center" wrapText="1"/>
    </xf>
    <xf numFmtId="0" fontId="12" fillId="6" borderId="76" xfId="2" applyFont="1" applyFill="1" applyBorder="1" applyAlignment="1">
      <alignment horizontal="center" vertical="center" wrapText="1"/>
    </xf>
    <xf numFmtId="0" fontId="12" fillId="6" borderId="2" xfId="2" applyFont="1" applyFill="1" applyBorder="1" applyAlignment="1">
      <alignment horizontal="left" vertical="center" wrapText="1"/>
    </xf>
    <xf numFmtId="0" fontId="12" fillId="6" borderId="5" xfId="2" applyFont="1" applyFill="1" applyBorder="1" applyAlignment="1">
      <alignment horizontal="left" vertical="center" wrapText="1"/>
    </xf>
    <xf numFmtId="0" fontId="12" fillId="6" borderId="4" xfId="2" applyFont="1" applyFill="1" applyBorder="1" applyAlignment="1">
      <alignment horizontal="left" vertical="center" wrapText="1"/>
    </xf>
    <xf numFmtId="22" fontId="35" fillId="0" borderId="25" xfId="2" applyNumberFormat="1" applyFont="1" applyBorder="1" applyAlignment="1">
      <alignment horizontal="left" vertical="center"/>
    </xf>
    <xf numFmtId="22" fontId="35" fillId="0" borderId="26" xfId="2" applyNumberFormat="1" applyFont="1" applyBorder="1" applyAlignment="1">
      <alignment horizontal="left" vertical="center"/>
    </xf>
    <xf numFmtId="22" fontId="35" fillId="0" borderId="49" xfId="2" applyNumberFormat="1" applyFont="1" applyBorder="1" applyAlignment="1">
      <alignment horizontal="left" vertical="center"/>
    </xf>
    <xf numFmtId="0" fontId="35" fillId="0" borderId="96" xfId="2" applyFont="1" applyBorder="1" applyAlignment="1">
      <alignment horizontal="center" vertical="center"/>
    </xf>
    <xf numFmtId="0" fontId="35" fillId="0" borderId="66" xfId="2" applyFont="1" applyBorder="1" applyAlignment="1">
      <alignment horizontal="center" vertical="center"/>
    </xf>
    <xf numFmtId="0" fontId="35" fillId="18" borderId="2" xfId="2" applyFont="1" applyFill="1" applyBorder="1" applyAlignment="1">
      <alignment horizontal="right" vertical="center" wrapText="1"/>
    </xf>
    <xf numFmtId="0" fontId="35" fillId="18" borderId="5" xfId="2" applyFont="1" applyFill="1" applyBorder="1" applyAlignment="1">
      <alignment horizontal="right" vertical="center" wrapText="1"/>
    </xf>
    <xf numFmtId="0" fontId="35" fillId="18" borderId="4" xfId="2" applyFont="1" applyFill="1" applyBorder="1" applyAlignment="1">
      <alignment horizontal="right" vertical="center" wrapText="1"/>
    </xf>
    <xf numFmtId="22" fontId="35" fillId="13" borderId="2" xfId="2" applyNumberFormat="1" applyFont="1" applyFill="1" applyBorder="1" applyAlignment="1">
      <alignment horizontal="right" vertical="center" wrapText="1"/>
    </xf>
    <xf numFmtId="22" fontId="35" fillId="13" borderId="4" xfId="2" applyNumberFormat="1" applyFont="1" applyFill="1" applyBorder="1" applyAlignment="1">
      <alignment horizontal="right" vertical="center" wrapText="1"/>
    </xf>
    <xf numFmtId="0" fontId="35" fillId="7" borderId="89" xfId="2" applyFont="1" applyFill="1" applyBorder="1" applyAlignment="1">
      <alignment horizontal="center" vertical="center"/>
    </xf>
    <xf numFmtId="0" fontId="35" fillId="7" borderId="57" xfId="2" applyFont="1" applyFill="1" applyBorder="1" applyAlignment="1">
      <alignment horizontal="center" vertical="center"/>
    </xf>
    <xf numFmtId="0" fontId="12" fillId="7" borderId="77" xfId="2" applyFont="1" applyFill="1" applyBorder="1" applyAlignment="1">
      <alignment horizontal="center" vertical="center"/>
    </xf>
    <xf numFmtId="0" fontId="12" fillId="7" borderId="76" xfId="2" applyFont="1" applyFill="1" applyBorder="1" applyAlignment="1">
      <alignment horizontal="center" vertical="center"/>
    </xf>
    <xf numFmtId="0" fontId="12" fillId="7" borderId="2" xfId="2" applyFont="1" applyFill="1" applyBorder="1" applyAlignment="1">
      <alignment horizontal="left" vertical="center"/>
    </xf>
    <xf numFmtId="0" fontId="12" fillId="7" borderId="4" xfId="2" applyFont="1" applyFill="1" applyBorder="1" applyAlignment="1">
      <alignment horizontal="left" vertical="center"/>
    </xf>
    <xf numFmtId="22" fontId="35" fillId="7" borderId="2" xfId="2" applyNumberFormat="1" applyFont="1" applyFill="1" applyBorder="1" applyAlignment="1">
      <alignment horizontal="right" vertical="center" wrapText="1"/>
    </xf>
    <xf numFmtId="22" fontId="35" fillId="7" borderId="4" xfId="2" applyNumberFormat="1" applyFont="1" applyFill="1" applyBorder="1" applyAlignment="1">
      <alignment horizontal="right" vertical="center" wrapText="1"/>
    </xf>
    <xf numFmtId="22" fontId="46" fillId="7" borderId="66" xfId="2" applyNumberFormat="1" applyFont="1" applyFill="1" applyBorder="1" applyAlignment="1">
      <alignment horizontal="left" vertical="center"/>
    </xf>
    <xf numFmtId="22" fontId="46" fillId="7" borderId="3" xfId="2" applyNumberFormat="1" applyFont="1" applyFill="1" applyBorder="1" applyAlignment="1">
      <alignment horizontal="left" vertical="center"/>
    </xf>
    <xf numFmtId="0" fontId="12" fillId="18" borderId="77" xfId="2" applyFont="1" applyFill="1" applyBorder="1" applyAlignment="1">
      <alignment horizontal="center" vertical="center"/>
    </xf>
    <xf numFmtId="0" fontId="46" fillId="18" borderId="6" xfId="2" applyFont="1" applyFill="1" applyBorder="1" applyAlignment="1">
      <alignment horizontal="left" vertical="center" wrapText="1"/>
    </xf>
    <xf numFmtId="0" fontId="46" fillId="18" borderId="7" xfId="2" applyFont="1" applyFill="1" applyBorder="1" applyAlignment="1">
      <alignment horizontal="left" vertical="center" wrapText="1"/>
    </xf>
    <xf numFmtId="0" fontId="46" fillId="18" borderId="8" xfId="2" applyFont="1" applyFill="1" applyBorder="1" applyAlignment="1">
      <alignment horizontal="left" vertical="center" wrapText="1"/>
    </xf>
    <xf numFmtId="22" fontId="46" fillId="18" borderId="2" xfId="2" applyNumberFormat="1" applyFont="1" applyFill="1" applyBorder="1" applyAlignment="1">
      <alignment horizontal="right" vertical="center" wrapText="1"/>
    </xf>
    <xf numFmtId="0" fontId="46" fillId="18" borderId="5" xfId="2" applyFont="1" applyFill="1" applyBorder="1" applyAlignment="1">
      <alignment horizontal="right" vertical="center" wrapText="1"/>
    </xf>
    <xf numFmtId="0" fontId="46" fillId="18" borderId="4" xfId="2" applyFont="1" applyFill="1" applyBorder="1" applyAlignment="1">
      <alignment horizontal="right" vertical="center" wrapText="1"/>
    </xf>
    <xf numFmtId="0" fontId="46" fillId="18" borderId="2" xfId="2" applyFont="1" applyFill="1" applyBorder="1" applyAlignment="1">
      <alignment horizontal="right" vertical="center" wrapText="1"/>
    </xf>
    <xf numFmtId="22" fontId="46" fillId="0" borderId="2" xfId="2" applyNumberFormat="1" applyFont="1" applyBorder="1" applyAlignment="1">
      <alignment horizontal="right" vertical="center" wrapText="1"/>
    </xf>
    <xf numFmtId="22" fontId="46" fillId="0" borderId="5" xfId="2" applyNumberFormat="1" applyFont="1" applyBorder="1" applyAlignment="1">
      <alignment horizontal="right" vertical="center" wrapText="1"/>
    </xf>
    <xf numFmtId="22" fontId="46" fillId="0" borderId="4" xfId="2" applyNumberFormat="1" applyFont="1" applyBorder="1" applyAlignment="1">
      <alignment horizontal="right" vertical="center" wrapText="1"/>
    </xf>
    <xf numFmtId="0" fontId="12" fillId="0" borderId="5" xfId="2" applyFont="1" applyBorder="1" applyAlignment="1">
      <alignment horizontal="left" vertical="center"/>
    </xf>
    <xf numFmtId="0" fontId="46" fillId="16" borderId="13" xfId="2" applyFont="1" applyFill="1" applyBorder="1" applyAlignment="1">
      <alignment horizontal="right" vertical="center" wrapText="1"/>
    </xf>
    <xf numFmtId="0" fontId="46" fillId="16" borderId="5" xfId="2" applyFont="1" applyFill="1" applyBorder="1" applyAlignment="1">
      <alignment horizontal="right" vertical="center" wrapText="1"/>
    </xf>
    <xf numFmtId="0" fontId="46" fillId="16" borderId="4" xfId="2" applyFont="1" applyFill="1" applyBorder="1" applyAlignment="1">
      <alignment horizontal="right" vertical="center" wrapText="1"/>
    </xf>
    <xf numFmtId="0" fontId="46" fillId="16" borderId="13" xfId="2" applyFont="1" applyFill="1" applyBorder="1" applyAlignment="1">
      <alignment horizontal="right" vertical="center"/>
    </xf>
    <xf numFmtId="0" fontId="46" fillId="16" borderId="5" xfId="2" applyFont="1" applyFill="1" applyBorder="1" applyAlignment="1">
      <alignment horizontal="right" vertical="center"/>
    </xf>
    <xf numFmtId="0" fontId="46" fillId="16" borderId="4" xfId="2" applyFont="1" applyFill="1" applyBorder="1" applyAlignment="1">
      <alignment horizontal="right" vertical="center"/>
    </xf>
    <xf numFmtId="0" fontId="46" fillId="16" borderId="2" xfId="2" applyFont="1" applyFill="1" applyBorder="1" applyAlignment="1">
      <alignment horizontal="right" vertical="center" wrapText="1"/>
    </xf>
    <xf numFmtId="0" fontId="46" fillId="16" borderId="2" xfId="2" applyFont="1" applyFill="1" applyBorder="1" applyAlignment="1">
      <alignment horizontal="right" vertical="center"/>
    </xf>
    <xf numFmtId="0" fontId="46" fillId="16" borderId="11" xfId="2" applyFont="1" applyFill="1" applyBorder="1" applyAlignment="1">
      <alignment horizontal="right" vertical="center"/>
    </xf>
    <xf numFmtId="22" fontId="46" fillId="13" borderId="2" xfId="2" applyNumberFormat="1" applyFont="1" applyFill="1" applyBorder="1" applyAlignment="1">
      <alignment horizontal="right" vertical="center" wrapText="1"/>
    </xf>
    <xf numFmtId="22" fontId="46" fillId="13" borderId="5" xfId="2" applyNumberFormat="1" applyFont="1" applyFill="1" applyBorder="1" applyAlignment="1">
      <alignment horizontal="right" vertical="center" wrapText="1"/>
    </xf>
    <xf numFmtId="22" fontId="46" fillId="13" borderId="4" xfId="2" applyNumberFormat="1" applyFont="1" applyFill="1" applyBorder="1" applyAlignment="1">
      <alignment horizontal="right" vertical="center" wrapText="1"/>
    </xf>
    <xf numFmtId="0" fontId="46" fillId="0" borderId="13" xfId="2" applyFont="1" applyBorder="1" applyAlignment="1">
      <alignment horizontal="right" vertical="center" wrapText="1"/>
    </xf>
    <xf numFmtId="0" fontId="46" fillId="0" borderId="5" xfId="2" applyFont="1" applyBorder="1" applyAlignment="1">
      <alignment horizontal="right" vertical="center" wrapText="1"/>
    </xf>
    <xf numFmtId="0" fontId="46" fillId="0" borderId="4" xfId="2" applyFont="1" applyBorder="1" applyAlignment="1">
      <alignment horizontal="right" vertical="center" wrapText="1"/>
    </xf>
    <xf numFmtId="22" fontId="46" fillId="13" borderId="2" xfId="2" applyNumberFormat="1" applyFont="1" applyFill="1" applyBorder="1" applyAlignment="1">
      <alignment horizontal="right" vertical="center"/>
    </xf>
    <xf numFmtId="22" fontId="46" fillId="13" borderId="5" xfId="2" applyNumberFormat="1" applyFont="1" applyFill="1" applyBorder="1" applyAlignment="1">
      <alignment horizontal="right" vertical="center"/>
    </xf>
    <xf numFmtId="22" fontId="46" fillId="13" borderId="4" xfId="2" applyNumberFormat="1" applyFont="1" applyFill="1" applyBorder="1" applyAlignment="1">
      <alignment horizontal="right" vertical="center"/>
    </xf>
    <xf numFmtId="0" fontId="46" fillId="18" borderId="1" xfId="2" applyFont="1" applyFill="1" applyBorder="1" applyAlignment="1">
      <alignment horizontal="right" vertical="center" wrapText="1"/>
    </xf>
    <xf numFmtId="0" fontId="46" fillId="18" borderId="9" xfId="2" applyFont="1" applyFill="1" applyBorder="1" applyAlignment="1">
      <alignment horizontal="left" vertical="center" wrapText="1"/>
    </xf>
    <xf numFmtId="22" fontId="46" fillId="14" borderId="2" xfId="2" applyNumberFormat="1" applyFont="1" applyFill="1" applyBorder="1" applyAlignment="1">
      <alignment horizontal="right" vertical="center" wrapText="1"/>
    </xf>
    <xf numFmtId="22" fontId="46" fillId="14" borderId="4" xfId="2" applyNumberFormat="1" applyFont="1" applyFill="1" applyBorder="1" applyAlignment="1">
      <alignment horizontal="right" vertical="center" wrapText="1"/>
    </xf>
    <xf numFmtId="22" fontId="46" fillId="14" borderId="2" xfId="2" applyNumberFormat="1" applyFont="1" applyFill="1" applyBorder="1" applyAlignment="1">
      <alignment horizontal="right" vertical="center"/>
    </xf>
    <xf numFmtId="22" fontId="46" fillId="14" borderId="4" xfId="2" applyNumberFormat="1" applyFont="1" applyFill="1" applyBorder="1" applyAlignment="1">
      <alignment horizontal="right" vertical="center"/>
    </xf>
    <xf numFmtId="22" fontId="46" fillId="14" borderId="5" xfId="2" applyNumberFormat="1" applyFont="1" applyFill="1" applyBorder="1" applyAlignment="1">
      <alignment horizontal="right" vertical="center" wrapText="1"/>
    </xf>
    <xf numFmtId="22" fontId="46" fillId="14" borderId="5" xfId="2" applyNumberFormat="1" applyFont="1" applyFill="1" applyBorder="1" applyAlignment="1">
      <alignment horizontal="right" vertical="center"/>
    </xf>
    <xf numFmtId="22" fontId="46" fillId="0" borderId="2" xfId="2" applyNumberFormat="1" applyFont="1" applyBorder="1" applyAlignment="1">
      <alignment horizontal="right" vertical="center"/>
    </xf>
    <xf numFmtId="22" fontId="46" fillId="0" borderId="5" xfId="2" applyNumberFormat="1" applyFont="1" applyBorder="1" applyAlignment="1">
      <alignment horizontal="right" vertical="center"/>
    </xf>
    <xf numFmtId="22" fontId="46" fillId="0" borderId="4" xfId="2" applyNumberFormat="1" applyFont="1" applyBorder="1" applyAlignment="1">
      <alignment horizontal="right" vertical="center"/>
    </xf>
    <xf numFmtId="22" fontId="46" fillId="0" borderId="25" xfId="2" applyNumberFormat="1" applyFont="1" applyBorder="1" applyAlignment="1">
      <alignment horizontal="left" vertical="center"/>
    </xf>
    <xf numFmtId="22" fontId="46" fillId="0" borderId="26" xfId="2" applyNumberFormat="1" applyFont="1" applyBorder="1" applyAlignment="1">
      <alignment horizontal="left" vertical="center"/>
    </xf>
    <xf numFmtId="22" fontId="46" fillId="0" borderId="49" xfId="2" applyNumberFormat="1" applyFont="1" applyBorder="1" applyAlignment="1">
      <alignment horizontal="left" vertical="center"/>
    </xf>
    <xf numFmtId="0" fontId="12" fillId="18" borderId="1" xfId="0" applyFont="1" applyFill="1" applyBorder="1" applyAlignment="1">
      <alignment horizontal="center" vertical="center"/>
    </xf>
    <xf numFmtId="0" fontId="46" fillId="18" borderId="6" xfId="0" applyFont="1" applyFill="1" applyBorder="1" applyAlignment="1">
      <alignment horizontal="left" vertical="center" wrapText="1"/>
    </xf>
    <xf numFmtId="0" fontId="46" fillId="18" borderId="7" xfId="0" applyFont="1" applyFill="1" applyBorder="1" applyAlignment="1">
      <alignment horizontal="left" vertical="center" wrapText="1"/>
    </xf>
    <xf numFmtId="0" fontId="46" fillId="18" borderId="8" xfId="0" applyFont="1" applyFill="1" applyBorder="1" applyAlignment="1">
      <alignment horizontal="left" vertical="center" wrapText="1"/>
    </xf>
    <xf numFmtId="22" fontId="46" fillId="18" borderId="5" xfId="2" applyNumberFormat="1" applyFont="1" applyFill="1" applyBorder="1" applyAlignment="1">
      <alignment horizontal="right" vertical="center" wrapText="1"/>
    </xf>
    <xf numFmtId="22" fontId="46" fillId="18" borderId="4" xfId="2" applyNumberFormat="1" applyFont="1" applyFill="1" applyBorder="1" applyAlignment="1">
      <alignment horizontal="right" vertical="center" wrapText="1"/>
    </xf>
    <xf numFmtId="0" fontId="46" fillId="18" borderId="2" xfId="0" applyFont="1" applyFill="1" applyBorder="1" applyAlignment="1">
      <alignment horizontal="right" vertical="center" wrapText="1"/>
    </xf>
    <xf numFmtId="0" fontId="46" fillId="18" borderId="5" xfId="0" applyFont="1" applyFill="1" applyBorder="1" applyAlignment="1">
      <alignment horizontal="right" vertical="center" wrapText="1"/>
    </xf>
    <xf numFmtId="0" fontId="46" fillId="18" borderId="4" xfId="0" applyFont="1" applyFill="1" applyBorder="1" applyAlignment="1">
      <alignment horizontal="right" vertical="center" wrapText="1"/>
    </xf>
    <xf numFmtId="0" fontId="12" fillId="18" borderId="1" xfId="2" applyFont="1" applyFill="1" applyBorder="1" applyAlignment="1">
      <alignment horizontal="center" vertical="center"/>
    </xf>
    <xf numFmtId="0" fontId="50" fillId="18" borderId="1" xfId="2" applyFont="1" applyFill="1" applyBorder="1" applyAlignment="1">
      <alignment horizontal="right" vertical="center" wrapText="1"/>
    </xf>
    <xf numFmtId="22" fontId="46" fillId="0" borderId="13" xfId="2" applyNumberFormat="1" applyFont="1" applyBorder="1" applyAlignment="1">
      <alignment horizontal="right" vertical="center" wrapText="1"/>
    </xf>
    <xf numFmtId="0" fontId="35" fillId="0" borderId="56" xfId="2" applyFont="1" applyBorder="1" applyAlignment="1">
      <alignment horizontal="center" vertical="center"/>
    </xf>
    <xf numFmtId="0" fontId="35" fillId="0" borderId="58" xfId="2" applyFont="1" applyBorder="1" applyAlignment="1">
      <alignment horizontal="center" vertical="center"/>
    </xf>
    <xf numFmtId="0" fontId="35" fillId="16" borderId="56" xfId="2" applyFont="1" applyFill="1" applyBorder="1" applyAlignment="1">
      <alignment horizontal="center" vertical="center" wrapText="1"/>
    </xf>
    <xf numFmtId="0" fontId="35" fillId="16" borderId="58" xfId="2" applyFont="1" applyFill="1" applyBorder="1" applyAlignment="1">
      <alignment horizontal="center" vertical="center" wrapText="1"/>
    </xf>
    <xf numFmtId="0" fontId="35" fillId="13" borderId="56" xfId="2" applyFont="1" applyFill="1" applyBorder="1" applyAlignment="1">
      <alignment horizontal="center" vertical="center"/>
    </xf>
    <xf numFmtId="0" fontId="35" fillId="13" borderId="58" xfId="2" applyFont="1" applyFill="1" applyBorder="1" applyAlignment="1">
      <alignment horizontal="center" vertical="center"/>
    </xf>
    <xf numFmtId="0" fontId="35" fillId="14" borderId="56" xfId="2" applyFont="1" applyFill="1" applyBorder="1" applyAlignment="1">
      <alignment horizontal="center" vertical="center"/>
    </xf>
    <xf numFmtId="0" fontId="35" fillId="14" borderId="58" xfId="2" applyFont="1" applyFill="1" applyBorder="1" applyAlignment="1">
      <alignment horizontal="center" vertical="center"/>
    </xf>
    <xf numFmtId="0" fontId="12" fillId="3" borderId="121" xfId="2" applyFont="1" applyFill="1" applyBorder="1" applyAlignment="1">
      <alignment horizontal="center" vertical="center"/>
    </xf>
    <xf numFmtId="0" fontId="12" fillId="3" borderId="118" xfId="2" applyFont="1" applyFill="1" applyBorder="1" applyAlignment="1">
      <alignment horizontal="center" vertical="center"/>
    </xf>
    <xf numFmtId="22" fontId="46" fillId="0" borderId="6" xfId="2" applyNumberFormat="1" applyFont="1" applyBorder="1" applyAlignment="1">
      <alignment horizontal="left" vertical="center"/>
    </xf>
    <xf numFmtId="22" fontId="46" fillId="0" borderId="7" xfId="2" applyNumberFormat="1" applyFont="1" applyBorder="1" applyAlignment="1">
      <alignment horizontal="left" vertical="center"/>
    </xf>
    <xf numFmtId="22" fontId="46" fillId="0" borderId="8" xfId="2" applyNumberFormat="1" applyFont="1" applyBorder="1" applyAlignment="1">
      <alignment horizontal="left" vertical="center"/>
    </xf>
    <xf numFmtId="0" fontId="35" fillId="18" borderId="66" xfId="2" applyFont="1" applyFill="1" applyBorder="1" applyAlignment="1">
      <alignment horizontal="left" vertical="center" wrapText="1"/>
    </xf>
    <xf numFmtId="0" fontId="35" fillId="18" borderId="0" xfId="2" applyFont="1" applyFill="1" applyAlignment="1">
      <alignment horizontal="left" vertical="center" wrapText="1"/>
    </xf>
    <xf numFmtId="0" fontId="35" fillId="18" borderId="3" xfId="2" applyFont="1" applyFill="1" applyBorder="1" applyAlignment="1">
      <alignment horizontal="left" vertical="center" wrapText="1"/>
    </xf>
    <xf numFmtId="0" fontId="12" fillId="15" borderId="77" xfId="2" applyFont="1" applyFill="1" applyBorder="1" applyAlignment="1">
      <alignment horizontal="center" vertical="center" wrapText="1"/>
    </xf>
    <xf numFmtId="0" fontId="12" fillId="15" borderId="74" xfId="2" applyFont="1" applyFill="1" applyBorder="1" applyAlignment="1">
      <alignment horizontal="center" vertical="center" wrapText="1"/>
    </xf>
    <xf numFmtId="0" fontId="12" fillId="15" borderId="76" xfId="2" applyFont="1" applyFill="1" applyBorder="1" applyAlignment="1">
      <alignment horizontal="center" vertical="center" wrapText="1"/>
    </xf>
    <xf numFmtId="0" fontId="12" fillId="15" borderId="5" xfId="2" applyFont="1" applyFill="1" applyBorder="1" applyAlignment="1">
      <alignment horizontal="left" vertical="center" wrapText="1"/>
    </xf>
    <xf numFmtId="0" fontId="12" fillId="15" borderId="4" xfId="2" applyFont="1" applyFill="1" applyBorder="1" applyAlignment="1">
      <alignment horizontal="left" vertical="center" wrapText="1"/>
    </xf>
    <xf numFmtId="0" fontId="35" fillId="0" borderId="120" xfId="2" applyFont="1" applyBorder="1" applyAlignment="1">
      <alignment horizontal="center" vertical="center"/>
    </xf>
    <xf numFmtId="0" fontId="35" fillId="0" borderId="119" xfId="2" applyFont="1" applyBorder="1" applyAlignment="1">
      <alignment horizontal="center" vertical="center"/>
    </xf>
    <xf numFmtId="0" fontId="12" fillId="14" borderId="2" xfId="2" applyFont="1" applyFill="1" applyBorder="1" applyAlignment="1">
      <alignment horizontal="left" vertical="center"/>
    </xf>
    <xf numFmtId="0" fontId="12" fillId="14" borderId="4" xfId="2" applyFont="1" applyFill="1" applyBorder="1" applyAlignment="1">
      <alignment horizontal="left" vertical="center"/>
    </xf>
    <xf numFmtId="0" fontId="12" fillId="13" borderId="25" xfId="2" applyFont="1" applyFill="1" applyBorder="1" applyAlignment="1">
      <alignment horizontal="center" vertical="center"/>
    </xf>
    <xf numFmtId="0" fontId="12" fillId="13" borderId="26" xfId="2" applyFont="1" applyFill="1" applyBorder="1" applyAlignment="1">
      <alignment horizontal="center" vertical="center"/>
    </xf>
    <xf numFmtId="0" fontId="12" fillId="13" borderId="49" xfId="2" applyFont="1" applyFill="1" applyBorder="1" applyAlignment="1">
      <alignment horizontal="center" vertical="center"/>
    </xf>
    <xf numFmtId="0" fontId="12" fillId="16" borderId="19" xfId="2" applyFont="1" applyFill="1" applyBorder="1" applyAlignment="1">
      <alignment horizontal="center" vertical="center" wrapText="1"/>
    </xf>
    <xf numFmtId="0" fontId="12" fillId="16" borderId="51" xfId="2" applyFont="1" applyFill="1" applyBorder="1" applyAlignment="1">
      <alignment horizontal="center" vertical="center" wrapText="1"/>
    </xf>
    <xf numFmtId="0" fontId="12" fillId="16" borderId="2" xfId="2" applyFont="1" applyFill="1" applyBorder="1" applyAlignment="1">
      <alignment horizontal="center" vertical="center" wrapText="1"/>
    </xf>
    <xf numFmtId="0" fontId="12" fillId="16" borderId="4" xfId="2" applyFont="1" applyFill="1" applyBorder="1" applyAlignment="1">
      <alignment horizontal="center" vertical="center" wrapText="1"/>
    </xf>
    <xf numFmtId="0" fontId="12" fillId="16" borderId="53" xfId="2" applyFont="1" applyFill="1" applyBorder="1" applyAlignment="1">
      <alignment horizontal="center" vertical="center"/>
    </xf>
    <xf numFmtId="0" fontId="12" fillId="16" borderId="52" xfId="2" applyFont="1" applyFill="1" applyBorder="1" applyAlignment="1">
      <alignment horizontal="center" vertical="center"/>
    </xf>
    <xf numFmtId="22" fontId="57" fillId="14" borderId="119" xfId="2" applyNumberFormat="1" applyFont="1" applyFill="1" applyBorder="1" applyAlignment="1">
      <alignment horizontal="left" vertical="center"/>
    </xf>
    <xf numFmtId="22" fontId="57" fillId="14" borderId="118" xfId="2" applyNumberFormat="1" applyFont="1" applyFill="1" applyBorder="1" applyAlignment="1">
      <alignment horizontal="left" vertical="center"/>
    </xf>
    <xf numFmtId="0" fontId="12" fillId="13" borderId="19" xfId="2" applyFont="1" applyFill="1" applyBorder="1" applyAlignment="1">
      <alignment horizontal="center" vertical="center"/>
    </xf>
    <xf numFmtId="0" fontId="12" fillId="13" borderId="62" xfId="2" applyFont="1" applyFill="1" applyBorder="1" applyAlignment="1">
      <alignment horizontal="center" vertical="center"/>
    </xf>
    <xf numFmtId="0" fontId="12" fillId="13" borderId="51" xfId="2" applyFont="1" applyFill="1" applyBorder="1" applyAlignment="1">
      <alignment horizontal="center" vertical="center"/>
    </xf>
    <xf numFmtId="22" fontId="57" fillId="13" borderId="66" xfId="2" applyNumberFormat="1" applyFont="1" applyFill="1" applyBorder="1" applyAlignment="1">
      <alignment horizontal="left" vertical="center"/>
    </xf>
    <xf numFmtId="22" fontId="57" fillId="13" borderId="0" xfId="2" applyNumberFormat="1" applyFont="1" applyFill="1" applyAlignment="1">
      <alignment horizontal="left" vertical="center"/>
    </xf>
    <xf numFmtId="22" fontId="57" fillId="13" borderId="3" xfId="2" applyNumberFormat="1" applyFont="1" applyFill="1" applyBorder="1" applyAlignment="1">
      <alignment horizontal="left" vertical="center"/>
    </xf>
    <xf numFmtId="0" fontId="57" fillId="18" borderId="6" xfId="0" applyFont="1" applyFill="1" applyBorder="1" applyAlignment="1">
      <alignment horizontal="left" vertical="center" wrapText="1"/>
    </xf>
    <xf numFmtId="0" fontId="57" fillId="18" borderId="7" xfId="0" applyFont="1" applyFill="1" applyBorder="1" applyAlignment="1">
      <alignment horizontal="left" vertical="center" wrapText="1"/>
    </xf>
    <xf numFmtId="0" fontId="57" fillId="18" borderId="8" xfId="0" applyFont="1" applyFill="1" applyBorder="1" applyAlignment="1">
      <alignment horizontal="left" vertical="center" wrapText="1"/>
    </xf>
    <xf numFmtId="0" fontId="57" fillId="18" borderId="6" xfId="2" applyFont="1" applyFill="1" applyBorder="1" applyAlignment="1">
      <alignment horizontal="left" vertical="center" wrapText="1"/>
    </xf>
    <xf numFmtId="0" fontId="57" fillId="18" borderId="7" xfId="2" applyFont="1" applyFill="1" applyBorder="1" applyAlignment="1">
      <alignment horizontal="left" vertical="center" wrapText="1"/>
    </xf>
    <xf numFmtId="0" fontId="57" fillId="18" borderId="8" xfId="2" applyFont="1" applyFill="1" applyBorder="1" applyAlignment="1">
      <alignment horizontal="left" vertical="center" wrapText="1"/>
    </xf>
    <xf numFmtId="0" fontId="12" fillId="15" borderId="19" xfId="2" applyFont="1" applyFill="1" applyBorder="1" applyAlignment="1">
      <alignment horizontal="center" vertical="center" wrapText="1"/>
    </xf>
    <xf numFmtId="0" fontId="12" fillId="15" borderId="62" xfId="2" applyFont="1" applyFill="1" applyBorder="1" applyAlignment="1">
      <alignment horizontal="center" vertical="center" wrapText="1"/>
    </xf>
    <xf numFmtId="0" fontId="12" fillId="15" borderId="51" xfId="2" applyFont="1" applyFill="1" applyBorder="1" applyAlignment="1">
      <alignment horizontal="center" vertical="center" wrapText="1"/>
    </xf>
    <xf numFmtId="0" fontId="12" fillId="0" borderId="19" xfId="2" applyFont="1" applyBorder="1" applyAlignment="1">
      <alignment horizontal="center" vertical="center"/>
    </xf>
    <xf numFmtId="0" fontId="12" fillId="0" borderId="62" xfId="2" applyFont="1" applyBorder="1" applyAlignment="1">
      <alignment horizontal="center" vertical="center"/>
    </xf>
    <xf numFmtId="0" fontId="12" fillId="0" borderId="51" xfId="2" applyFont="1" applyBorder="1" applyAlignment="1">
      <alignment horizontal="center" vertical="center"/>
    </xf>
    <xf numFmtId="22" fontId="57" fillId="0" borderId="6" xfId="2" applyNumberFormat="1" applyFont="1" applyBorder="1" applyAlignment="1">
      <alignment horizontal="left" vertical="center"/>
    </xf>
    <xf numFmtId="22" fontId="57" fillId="0" borderId="7" xfId="2" applyNumberFormat="1" applyFont="1" applyBorder="1" applyAlignment="1">
      <alignment horizontal="left" vertical="center"/>
    </xf>
    <xf numFmtId="22" fontId="57" fillId="0" borderId="8" xfId="2" applyNumberFormat="1" applyFont="1" applyBorder="1" applyAlignment="1">
      <alignment horizontal="left" vertical="center"/>
    </xf>
    <xf numFmtId="0" fontId="12" fillId="18" borderId="62" xfId="2" applyFont="1" applyFill="1" applyBorder="1" applyAlignment="1">
      <alignment horizontal="center" vertical="center"/>
    </xf>
    <xf numFmtId="0" fontId="12" fillId="18" borderId="51" xfId="2" applyFont="1" applyFill="1" applyBorder="1" applyAlignment="1">
      <alignment horizontal="center" vertical="center"/>
    </xf>
    <xf numFmtId="0" fontId="57" fillId="18" borderId="66" xfId="2" applyFont="1" applyFill="1" applyBorder="1" applyAlignment="1">
      <alignment horizontal="left" vertical="center" wrapText="1"/>
    </xf>
    <xf numFmtId="0" fontId="57" fillId="18" borderId="0" xfId="2" applyFont="1" applyFill="1" applyAlignment="1">
      <alignment horizontal="left" vertical="center" wrapText="1"/>
    </xf>
    <xf numFmtId="0" fontId="57" fillId="18" borderId="3" xfId="2" applyFont="1" applyFill="1" applyBorder="1" applyAlignment="1">
      <alignment horizontal="left" vertical="center" wrapText="1"/>
    </xf>
    <xf numFmtId="0" fontId="12" fillId="14" borderId="25" xfId="2" applyFont="1" applyFill="1" applyBorder="1" applyAlignment="1">
      <alignment horizontal="center" vertical="center"/>
    </xf>
    <xf numFmtId="0" fontId="12" fillId="14" borderId="26" xfId="2" applyFont="1" applyFill="1" applyBorder="1" applyAlignment="1">
      <alignment horizontal="center" vertical="center"/>
    </xf>
    <xf numFmtId="0" fontId="12" fillId="14" borderId="49" xfId="2" applyFont="1" applyFill="1" applyBorder="1" applyAlignment="1">
      <alignment horizontal="center" vertical="center"/>
    </xf>
    <xf numFmtId="22" fontId="57" fillId="13" borderId="119" xfId="2" applyNumberFormat="1" applyFont="1" applyFill="1" applyBorder="1" applyAlignment="1">
      <alignment horizontal="left" vertical="center"/>
    </xf>
    <xf numFmtId="22" fontId="57" fillId="13" borderId="118" xfId="2" applyNumberFormat="1" applyFont="1" applyFill="1" applyBorder="1" applyAlignment="1">
      <alignment horizontal="left" vertical="center"/>
    </xf>
    <xf numFmtId="0" fontId="12" fillId="0" borderId="39" xfId="2" applyFont="1" applyBorder="1" applyAlignment="1">
      <alignment horizontal="center" vertical="center"/>
    </xf>
    <xf numFmtId="0" fontId="12" fillId="0" borderId="26" xfId="2" applyFont="1" applyBorder="1" applyAlignment="1">
      <alignment horizontal="center" vertical="center"/>
    </xf>
    <xf numFmtId="0" fontId="12" fillId="0" borderId="49" xfId="2" applyFont="1" applyBorder="1" applyAlignment="1">
      <alignment horizontal="center" vertical="center"/>
    </xf>
    <xf numFmtId="0" fontId="35" fillId="16" borderId="56" xfId="2" applyFont="1" applyFill="1" applyBorder="1" applyAlignment="1">
      <alignment horizontal="left" vertical="center" wrapText="1"/>
    </xf>
    <xf numFmtId="0" fontId="35" fillId="16" borderId="57" xfId="2" applyFont="1" applyFill="1" applyBorder="1" applyAlignment="1">
      <alignment horizontal="left" vertical="center" wrapText="1"/>
    </xf>
    <xf numFmtId="0" fontId="35" fillId="16" borderId="58" xfId="2" applyFont="1" applyFill="1" applyBorder="1" applyAlignment="1">
      <alignment horizontal="left" vertical="center" wrapText="1"/>
    </xf>
    <xf numFmtId="0" fontId="35" fillId="16" borderId="56" xfId="2" applyFont="1" applyFill="1" applyBorder="1" applyAlignment="1">
      <alignment horizontal="left" vertical="center"/>
    </xf>
    <xf numFmtId="0" fontId="35" fillId="16" borderId="57" xfId="2" applyFont="1" applyFill="1" applyBorder="1" applyAlignment="1">
      <alignment horizontal="left" vertical="center"/>
    </xf>
    <xf numFmtId="0" fontId="35" fillId="16" borderId="58" xfId="2" applyFont="1" applyFill="1" applyBorder="1" applyAlignment="1">
      <alignment horizontal="left" vertical="center"/>
    </xf>
    <xf numFmtId="0" fontId="57" fillId="16" borderId="0" xfId="2" applyFont="1" applyFill="1" applyAlignment="1">
      <alignment horizontal="left" vertical="center"/>
    </xf>
    <xf numFmtId="0" fontId="57" fillId="0" borderId="33" xfId="2" applyFont="1" applyBorder="1" applyAlignment="1">
      <alignment horizontal="left" vertical="center" wrapText="1"/>
    </xf>
    <xf numFmtId="0" fontId="57" fillId="0" borderId="55" xfId="2" applyFont="1" applyBorder="1" applyAlignment="1">
      <alignment horizontal="left" vertical="center"/>
    </xf>
    <xf numFmtId="0" fontId="57" fillId="0" borderId="118" xfId="2" applyFont="1" applyBorder="1" applyAlignment="1">
      <alignment horizontal="left" vertical="center"/>
    </xf>
    <xf numFmtId="0" fontId="57" fillId="16" borderId="66" xfId="2" applyFont="1" applyFill="1" applyBorder="1" applyAlignment="1">
      <alignment horizontal="left" vertical="center"/>
    </xf>
    <xf numFmtId="0" fontId="57" fillId="16" borderId="3" xfId="2" applyFont="1" applyFill="1" applyBorder="1" applyAlignment="1">
      <alignment horizontal="left" vertical="center"/>
    </xf>
    <xf numFmtId="0" fontId="46" fillId="0" borderId="0" xfId="2" applyFont="1" applyAlignment="1">
      <alignment horizontal="left" vertical="center" wrapText="1"/>
    </xf>
    <xf numFmtId="0" fontId="35" fillId="0" borderId="121" xfId="2" applyFont="1" applyBorder="1" applyAlignment="1">
      <alignment horizontal="center" vertical="center"/>
    </xf>
    <xf numFmtId="0" fontId="35" fillId="0" borderId="3" xfId="2" applyFont="1" applyBorder="1" applyAlignment="1">
      <alignment horizontal="center" vertical="center"/>
    </xf>
    <xf numFmtId="0" fontId="35" fillId="0" borderId="118" xfId="2" applyFont="1" applyBorder="1" applyAlignment="1">
      <alignment horizontal="center" vertical="center"/>
    </xf>
    <xf numFmtId="0" fontId="12" fillId="13" borderId="13" xfId="2" applyFont="1" applyFill="1" applyBorder="1" applyAlignment="1">
      <alignment vertical="center"/>
    </xf>
    <xf numFmtId="0" fontId="12" fillId="13" borderId="5" xfId="2" applyFont="1" applyFill="1" applyBorder="1" applyAlignment="1">
      <alignment vertical="center"/>
    </xf>
    <xf numFmtId="0" fontId="12" fillId="14" borderId="2" xfId="2" applyFont="1" applyFill="1" applyBorder="1" applyAlignment="1">
      <alignment vertical="center"/>
    </xf>
    <xf numFmtId="0" fontId="12" fillId="14" borderId="4" xfId="2" applyFont="1" applyFill="1" applyBorder="1" applyAlignment="1">
      <alignment vertical="center"/>
    </xf>
    <xf numFmtId="0" fontId="12" fillId="13" borderId="2" xfId="2" applyFont="1" applyFill="1" applyBorder="1" applyAlignment="1">
      <alignment vertical="center"/>
    </xf>
    <xf numFmtId="0" fontId="12" fillId="13" borderId="4" xfId="2" applyFont="1" applyFill="1" applyBorder="1" applyAlignment="1">
      <alignment vertical="center"/>
    </xf>
    <xf numFmtId="22" fontId="57" fillId="13" borderId="55" xfId="2" applyNumberFormat="1" applyFont="1" applyFill="1" applyBorder="1" applyAlignment="1">
      <alignment horizontal="left" vertical="center"/>
    </xf>
    <xf numFmtId="0" fontId="46" fillId="0" borderId="2" xfId="2" applyFont="1" applyBorder="1" applyAlignment="1">
      <alignment horizontal="right" vertical="center" wrapText="1"/>
    </xf>
    <xf numFmtId="0" fontId="12" fillId="16" borderId="32" xfId="2" applyFont="1" applyFill="1" applyBorder="1" applyAlignment="1">
      <alignment horizontal="center" vertical="center"/>
    </xf>
    <xf numFmtId="0" fontId="12" fillId="16" borderId="62" xfId="2" applyFont="1" applyFill="1" applyBorder="1" applyAlignment="1">
      <alignment horizontal="center" vertical="center"/>
    </xf>
    <xf numFmtId="0" fontId="12" fillId="16" borderId="51" xfId="2" applyFont="1" applyFill="1" applyBorder="1" applyAlignment="1">
      <alignment horizontal="center" vertical="center"/>
    </xf>
    <xf numFmtId="0" fontId="12" fillId="16" borderId="19" xfId="2" applyFont="1" applyFill="1" applyBorder="1" applyAlignment="1">
      <alignment horizontal="center" vertical="center"/>
    </xf>
    <xf numFmtId="0" fontId="57" fillId="0" borderId="53" xfId="2" applyFont="1" applyBorder="1" applyAlignment="1">
      <alignment horizontal="left" vertical="center" wrapText="1"/>
    </xf>
    <xf numFmtId="0" fontId="57" fillId="0" borderId="17" xfId="2" applyFont="1" applyBorder="1" applyAlignment="1">
      <alignment horizontal="left" vertical="center" wrapText="1"/>
    </xf>
    <xf numFmtId="0" fontId="57" fillId="0" borderId="52" xfId="2" applyFont="1" applyBorder="1" applyAlignment="1">
      <alignment horizontal="left" vertical="center" wrapText="1"/>
    </xf>
    <xf numFmtId="0" fontId="12" fillId="16" borderId="18" xfId="2" applyFont="1" applyFill="1" applyBorder="1" applyAlignment="1">
      <alignment horizontal="center" vertical="center"/>
    </xf>
    <xf numFmtId="0" fontId="12" fillId="16" borderId="11" xfId="2" applyFont="1" applyFill="1" applyBorder="1" applyAlignment="1">
      <alignment horizontal="center" vertical="center" wrapText="1"/>
    </xf>
    <xf numFmtId="0" fontId="12" fillId="16" borderId="31" xfId="2" applyFont="1" applyFill="1" applyBorder="1" applyAlignment="1">
      <alignment horizontal="center" vertical="center" wrapText="1"/>
    </xf>
    <xf numFmtId="0" fontId="57" fillId="16" borderId="53" xfId="2" applyFont="1" applyFill="1" applyBorder="1" applyAlignment="1">
      <alignment horizontal="left" vertical="center"/>
    </xf>
    <xf numFmtId="0" fontId="57" fillId="16" borderId="18" xfId="2" applyFont="1" applyFill="1" applyBorder="1" applyAlignment="1">
      <alignment horizontal="left" vertical="center"/>
    </xf>
    <xf numFmtId="0" fontId="57" fillId="18" borderId="119" xfId="2" applyFont="1" applyFill="1" applyBorder="1" applyAlignment="1">
      <alignment horizontal="left" vertical="center" wrapText="1"/>
    </xf>
    <xf numFmtId="0" fontId="57" fillId="18" borderId="55" xfId="2" applyFont="1" applyFill="1" applyBorder="1" applyAlignment="1">
      <alignment horizontal="left" vertical="center" wrapText="1"/>
    </xf>
    <xf numFmtId="0" fontId="57" fillId="18" borderId="118" xfId="2" applyFont="1" applyFill="1" applyBorder="1" applyAlignment="1">
      <alignment horizontal="left" vertical="center" wrapText="1"/>
    </xf>
    <xf numFmtId="22" fontId="57" fillId="0" borderId="53" xfId="2" applyNumberFormat="1" applyFont="1" applyBorder="1" applyAlignment="1">
      <alignment horizontal="left" vertical="center"/>
    </xf>
    <xf numFmtId="22" fontId="57" fillId="0" borderId="52" xfId="2" applyNumberFormat="1" applyFont="1" applyBorder="1" applyAlignment="1">
      <alignment horizontal="left" vertical="center"/>
    </xf>
    <xf numFmtId="0" fontId="12" fillId="16" borderId="31" xfId="2" applyFont="1" applyFill="1" applyBorder="1" applyAlignment="1">
      <alignment horizontal="center" vertical="center"/>
    </xf>
    <xf numFmtId="0" fontId="12" fillId="14" borderId="19" xfId="2" applyFont="1" applyFill="1" applyBorder="1" applyAlignment="1">
      <alignment horizontal="center" vertical="center"/>
    </xf>
    <xf numFmtId="0" fontId="12" fillId="14" borderId="62" xfId="2" applyFont="1" applyFill="1" applyBorder="1" applyAlignment="1">
      <alignment horizontal="center" vertical="center"/>
    </xf>
    <xf numFmtId="0" fontId="12" fillId="14" borderId="51" xfId="2" applyFont="1" applyFill="1" applyBorder="1" applyAlignment="1">
      <alignment horizontal="center" vertical="center"/>
    </xf>
    <xf numFmtId="22" fontId="57" fillId="13" borderId="66" xfId="2" applyNumberFormat="1" applyFont="1" applyFill="1" applyBorder="1" applyAlignment="1">
      <alignment horizontal="left" vertical="center" wrapText="1"/>
    </xf>
    <xf numFmtId="0" fontId="35" fillId="0" borderId="9" xfId="2" applyFont="1" applyBorder="1" applyAlignment="1">
      <alignment horizontal="center" vertical="center"/>
    </xf>
    <xf numFmtId="22" fontId="57" fillId="0" borderId="17" xfId="2" applyNumberFormat="1" applyFont="1" applyBorder="1" applyAlignment="1">
      <alignment horizontal="left" vertical="center"/>
    </xf>
    <xf numFmtId="22" fontId="64" fillId="0" borderId="13" xfId="2" applyNumberFormat="1" applyFont="1" applyBorder="1" applyAlignment="1">
      <alignment horizontal="right" vertical="center" wrapText="1"/>
    </xf>
    <xf numFmtId="0" fontId="12" fillId="0" borderId="57" xfId="2" applyFont="1" applyBorder="1" applyAlignment="1">
      <alignment horizontal="left" vertical="center"/>
    </xf>
    <xf numFmtId="0" fontId="12" fillId="0" borderId="50" xfId="2" applyFont="1" applyBorder="1" applyAlignment="1">
      <alignment horizontal="left" vertical="center"/>
    </xf>
  </cellXfs>
  <cellStyles count="4">
    <cellStyle name="Normal" xfId="0" builtinId="0"/>
    <cellStyle name="Normal 2" xfId="1" xr:uid="{00000000-0005-0000-0000-000001000000}"/>
    <cellStyle name="Normal 3" xfId="2" xr:uid="{BF8F4F2B-A494-4794-ABEF-304CECC7889A}"/>
    <cellStyle name="Warning Text" xfId="3" builtinId="11"/>
  </cellStyles>
  <dxfs count="0"/>
  <tableStyles count="0" defaultTableStyle="TableStyleMedium2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47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1C0F-003E-460F-A0F3-E0DD98F1DF49}">
  <dimension ref="A1:A28"/>
  <sheetViews>
    <sheetView workbookViewId="0">
      <selection activeCell="A29" sqref="A29"/>
    </sheetView>
  </sheetViews>
  <sheetFormatPr defaultRowHeight="12.75" x14ac:dyDescent="0.2"/>
  <cols>
    <col min="1" max="1" width="78.5703125" customWidth="1"/>
  </cols>
  <sheetData>
    <row r="1" spans="1:1" x14ac:dyDescent="0.2">
      <c r="A1" s="103" t="s">
        <v>0</v>
      </c>
    </row>
    <row r="2" spans="1:1" x14ac:dyDescent="0.2">
      <c r="A2" s="103"/>
    </row>
    <row r="3" spans="1:1" x14ac:dyDescent="0.2">
      <c r="A3" s="104" t="s">
        <v>1</v>
      </c>
    </row>
    <row r="4" spans="1:1" x14ac:dyDescent="0.2">
      <c r="A4" s="104" t="s">
        <v>2</v>
      </c>
    </row>
    <row r="5" spans="1:1" x14ac:dyDescent="0.2">
      <c r="A5" s="104" t="s">
        <v>3</v>
      </c>
    </row>
    <row r="6" spans="1:1" x14ac:dyDescent="0.2">
      <c r="A6" s="104" t="s">
        <v>4</v>
      </c>
    </row>
    <row r="7" spans="1:1" x14ac:dyDescent="0.2">
      <c r="A7" s="104" t="s">
        <v>5</v>
      </c>
    </row>
    <row r="8" spans="1:1" x14ac:dyDescent="0.2">
      <c r="A8" s="104" t="s">
        <v>6</v>
      </c>
    </row>
    <row r="9" spans="1:1" x14ac:dyDescent="0.2">
      <c r="A9" s="104" t="s">
        <v>7</v>
      </c>
    </row>
    <row r="10" spans="1:1" x14ac:dyDescent="0.2">
      <c r="A10" s="104" t="s">
        <v>8</v>
      </c>
    </row>
    <row r="11" spans="1:1" x14ac:dyDescent="0.2">
      <c r="A11" s="104" t="s">
        <v>9</v>
      </c>
    </row>
    <row r="12" spans="1:1" x14ac:dyDescent="0.2">
      <c r="A12" s="104" t="s">
        <v>10</v>
      </c>
    </row>
    <row r="13" spans="1:1" x14ac:dyDescent="0.2">
      <c r="A13" s="104" t="s">
        <v>11</v>
      </c>
    </row>
    <row r="14" spans="1:1" x14ac:dyDescent="0.2">
      <c r="A14" s="104" t="s">
        <v>12</v>
      </c>
    </row>
    <row r="15" spans="1:1" x14ac:dyDescent="0.2">
      <c r="A15" s="104" t="s">
        <v>13</v>
      </c>
    </row>
    <row r="16" spans="1:1" x14ac:dyDescent="0.2">
      <c r="A16" s="104" t="s">
        <v>14</v>
      </c>
    </row>
    <row r="17" spans="1:1" x14ac:dyDescent="0.2">
      <c r="A17" s="104" t="s">
        <v>15</v>
      </c>
    </row>
    <row r="18" spans="1:1" x14ac:dyDescent="0.2">
      <c r="A18" s="104" t="s">
        <v>16</v>
      </c>
    </row>
    <row r="19" spans="1:1" x14ac:dyDescent="0.2">
      <c r="A19" s="104" t="s">
        <v>17</v>
      </c>
    </row>
    <row r="20" spans="1:1" x14ac:dyDescent="0.2">
      <c r="A20" s="104" t="s">
        <v>18</v>
      </c>
    </row>
    <row r="21" spans="1:1" x14ac:dyDescent="0.2">
      <c r="A21" s="104" t="s">
        <v>19</v>
      </c>
    </row>
    <row r="22" spans="1:1" x14ac:dyDescent="0.2">
      <c r="A22" s="104" t="s">
        <v>20</v>
      </c>
    </row>
    <row r="23" spans="1:1" x14ac:dyDescent="0.2">
      <c r="A23" s="104" t="s">
        <v>21</v>
      </c>
    </row>
    <row r="24" spans="1:1" x14ac:dyDescent="0.2">
      <c r="A24" s="104" t="s">
        <v>22</v>
      </c>
    </row>
    <row r="25" spans="1:1" x14ac:dyDescent="0.2">
      <c r="A25" s="104" t="s">
        <v>23</v>
      </c>
    </row>
    <row r="26" spans="1:1" x14ac:dyDescent="0.2">
      <c r="A26" s="104" t="s">
        <v>24</v>
      </c>
    </row>
    <row r="27" spans="1:1" x14ac:dyDescent="0.2">
      <c r="A27" s="104" t="s">
        <v>25</v>
      </c>
    </row>
    <row r="28" spans="1:1" x14ac:dyDescent="0.2">
      <c r="A28" s="104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topLeftCell="K1" zoomScale="60" zoomScaleNormal="60" workbookViewId="0">
      <selection activeCell="A28" sqref="A28"/>
    </sheetView>
  </sheetViews>
  <sheetFormatPr defaultColWidth="8.85546875" defaultRowHeight="15" x14ac:dyDescent="0.2"/>
  <cols>
    <col min="1" max="1" width="17" bestFit="1" customWidth="1"/>
    <col min="2" max="2" width="41.42578125" style="6" bestFit="1" customWidth="1"/>
    <col min="3" max="3" width="43.5703125" style="44" bestFit="1" customWidth="1"/>
    <col min="4" max="4" width="43.5703125" style="48" customWidth="1"/>
    <col min="5" max="5" width="45" bestFit="1" customWidth="1"/>
    <col min="6" max="6" width="17.5703125" bestFit="1" customWidth="1"/>
    <col min="7" max="7" width="28" customWidth="1"/>
    <col min="8" max="8" width="63" customWidth="1"/>
    <col min="9" max="9" width="26.85546875" bestFit="1" customWidth="1"/>
    <col min="10" max="10" width="35" customWidth="1"/>
    <col min="11" max="11" width="49.42578125" bestFit="1" customWidth="1"/>
    <col min="12" max="12" width="34.85546875" bestFit="1" customWidth="1"/>
    <col min="13" max="13" width="34.85546875" customWidth="1"/>
    <col min="14" max="14" width="64.5703125" bestFit="1" customWidth="1"/>
    <col min="15" max="15" width="67.140625" bestFit="1" customWidth="1"/>
  </cols>
  <sheetData>
    <row r="1" spans="1:15" ht="26.25" x14ac:dyDescent="0.4">
      <c r="C1" s="38"/>
      <c r="E1" s="1363" t="s">
        <v>27</v>
      </c>
      <c r="F1" s="1363"/>
      <c r="G1" s="1363"/>
      <c r="H1" s="1345" t="s">
        <v>28</v>
      </c>
      <c r="I1" s="1345"/>
      <c r="J1" s="1345"/>
      <c r="K1" s="1346" t="s">
        <v>29</v>
      </c>
      <c r="L1" s="1346"/>
      <c r="M1" s="1346"/>
      <c r="N1" s="1346"/>
      <c r="O1" s="1346"/>
    </row>
    <row r="2" spans="1:15" ht="30.75" thickBot="1" x14ac:dyDescent="0.25">
      <c r="A2" s="9" t="s">
        <v>30</v>
      </c>
      <c r="B2" s="1" t="s">
        <v>31</v>
      </c>
      <c r="C2" s="39" t="s">
        <v>32</v>
      </c>
      <c r="D2" s="39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x14ac:dyDescent="0.25">
      <c r="A3" s="9"/>
      <c r="B3" s="1"/>
      <c r="C3" s="40"/>
      <c r="D3" s="1365" t="s">
        <v>45</v>
      </c>
      <c r="E3" s="2" t="s">
        <v>46</v>
      </c>
      <c r="F3" s="2"/>
      <c r="G3" s="2"/>
      <c r="H3" s="2" t="s">
        <v>47</v>
      </c>
      <c r="I3" s="2"/>
      <c r="J3" s="68"/>
      <c r="K3" s="72" t="s">
        <v>48</v>
      </c>
      <c r="L3" s="1347" t="s">
        <v>49</v>
      </c>
      <c r="M3" s="90" t="s">
        <v>50</v>
      </c>
      <c r="N3" s="1347" t="s">
        <v>51</v>
      </c>
      <c r="O3" s="1351" t="s">
        <v>52</v>
      </c>
    </row>
    <row r="4" spans="1:15" x14ac:dyDescent="0.25">
      <c r="A4" s="9"/>
      <c r="B4" s="1"/>
      <c r="C4" s="40"/>
      <c r="D4" s="1366"/>
      <c r="E4" s="7" t="s">
        <v>53</v>
      </c>
      <c r="F4" s="7" t="s">
        <v>54</v>
      </c>
      <c r="G4" s="2"/>
      <c r="H4" s="2"/>
      <c r="I4" s="2"/>
      <c r="J4" s="68"/>
      <c r="K4" s="73" t="s">
        <v>55</v>
      </c>
      <c r="L4" s="1348"/>
      <c r="M4" s="67" t="s">
        <v>50</v>
      </c>
      <c r="N4" s="1348"/>
      <c r="O4" s="1352"/>
    </row>
    <row r="5" spans="1:15" x14ac:dyDescent="0.2">
      <c r="A5" s="10" t="s">
        <v>56</v>
      </c>
      <c r="B5" s="3" t="s">
        <v>57</v>
      </c>
      <c r="C5" s="41" t="s">
        <v>58</v>
      </c>
      <c r="D5" s="1366"/>
      <c r="E5" s="3" t="s">
        <v>59</v>
      </c>
      <c r="F5" s="4" t="s">
        <v>60</v>
      </c>
      <c r="G5" s="4" t="s">
        <v>54</v>
      </c>
      <c r="H5" s="2"/>
      <c r="I5" s="2"/>
      <c r="J5" s="68"/>
      <c r="K5" s="74" t="s">
        <v>61</v>
      </c>
      <c r="L5" s="1348"/>
      <c r="M5" s="67" t="s">
        <v>50</v>
      </c>
      <c r="N5" s="1348"/>
      <c r="O5" s="1352"/>
    </row>
    <row r="6" spans="1:15" x14ac:dyDescent="0.2">
      <c r="A6" s="10" t="s">
        <v>56</v>
      </c>
      <c r="B6" s="3" t="s">
        <v>62</v>
      </c>
      <c r="C6" s="41" t="s">
        <v>58</v>
      </c>
      <c r="D6" s="1366"/>
      <c r="E6" s="3" t="s">
        <v>63</v>
      </c>
      <c r="F6" s="4" t="s">
        <v>64</v>
      </c>
      <c r="G6" s="4" t="s">
        <v>60</v>
      </c>
      <c r="H6" s="2"/>
      <c r="I6" s="2"/>
      <c r="J6" s="68"/>
      <c r="K6" s="74" t="s">
        <v>65</v>
      </c>
      <c r="L6" s="1348"/>
      <c r="M6" s="67" t="s">
        <v>50</v>
      </c>
      <c r="N6" s="1348"/>
      <c r="O6" s="1352"/>
    </row>
    <row r="7" spans="1:15" x14ac:dyDescent="0.2">
      <c r="A7" s="10" t="s">
        <v>56</v>
      </c>
      <c r="B7" s="3" t="s">
        <v>66</v>
      </c>
      <c r="C7" s="41" t="s">
        <v>58</v>
      </c>
      <c r="D7" s="1366"/>
      <c r="E7" s="31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54" t="s">
        <v>71</v>
      </c>
      <c r="K7" s="74" t="s">
        <v>72</v>
      </c>
      <c r="L7" s="1348"/>
      <c r="M7" s="67" t="s">
        <v>50</v>
      </c>
      <c r="N7" s="1348"/>
      <c r="O7" s="1352"/>
    </row>
    <row r="8" spans="1:15" x14ac:dyDescent="0.2">
      <c r="A8" s="10" t="s">
        <v>56</v>
      </c>
      <c r="B8" s="3" t="s">
        <v>73</v>
      </c>
      <c r="C8" s="41" t="s">
        <v>58</v>
      </c>
      <c r="D8" s="1366"/>
      <c r="E8" s="51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69" t="s">
        <v>78</v>
      </c>
      <c r="K8" s="74" t="s">
        <v>79</v>
      </c>
      <c r="L8" s="1348"/>
      <c r="M8" s="67" t="s">
        <v>50</v>
      </c>
      <c r="N8" s="1348"/>
      <c r="O8" s="1352"/>
    </row>
    <row r="9" spans="1:15" ht="45" x14ac:dyDescent="0.2">
      <c r="A9" s="10" t="s">
        <v>56</v>
      </c>
      <c r="B9" s="3" t="s">
        <v>80</v>
      </c>
      <c r="C9" s="41"/>
      <c r="D9" s="1367"/>
      <c r="E9" s="51"/>
      <c r="F9" s="51"/>
      <c r="G9" s="51"/>
      <c r="H9" s="53" t="s">
        <v>81</v>
      </c>
      <c r="I9" s="31" t="s">
        <v>82</v>
      </c>
      <c r="J9" s="69" t="s">
        <v>83</v>
      </c>
      <c r="K9" s="74"/>
      <c r="L9" s="1348"/>
      <c r="M9" s="67"/>
      <c r="N9" s="1348"/>
      <c r="O9" s="1352"/>
    </row>
    <row r="10" spans="1:15" x14ac:dyDescent="0.2">
      <c r="A10" s="10"/>
      <c r="B10" s="3"/>
      <c r="C10" s="18"/>
      <c r="D10" s="1361" t="s">
        <v>84</v>
      </c>
      <c r="E10" s="7" t="s">
        <v>85</v>
      </c>
      <c r="F10" s="7" t="s">
        <v>86</v>
      </c>
      <c r="G10" s="4"/>
      <c r="H10" s="3"/>
      <c r="I10" s="3"/>
      <c r="J10" s="58"/>
      <c r="K10" s="74" t="s">
        <v>87</v>
      </c>
      <c r="L10" s="1348"/>
      <c r="M10" s="67" t="s">
        <v>50</v>
      </c>
      <c r="N10" s="1348"/>
      <c r="O10" s="1352"/>
    </row>
    <row r="11" spans="1:15" x14ac:dyDescent="0.2">
      <c r="A11" s="10" t="s">
        <v>56</v>
      </c>
      <c r="B11" s="3" t="s">
        <v>88</v>
      </c>
      <c r="C11" s="41" t="s">
        <v>89</v>
      </c>
      <c r="D11" s="1368"/>
      <c r="E11" s="2"/>
      <c r="F11" s="4"/>
      <c r="G11" s="3"/>
      <c r="H11" s="13" t="s">
        <v>90</v>
      </c>
      <c r="I11" s="3" t="s">
        <v>82</v>
      </c>
      <c r="J11" s="54" t="s">
        <v>91</v>
      </c>
      <c r="K11" s="74" t="s">
        <v>92</v>
      </c>
      <c r="L11" s="1348"/>
      <c r="M11" s="67" t="s">
        <v>50</v>
      </c>
      <c r="N11" s="1348"/>
      <c r="O11" s="1352"/>
    </row>
    <row r="12" spans="1:15" x14ac:dyDescent="0.2">
      <c r="A12" s="12" t="s">
        <v>56</v>
      </c>
      <c r="B12" s="3" t="s">
        <v>93</v>
      </c>
      <c r="C12" s="41" t="s">
        <v>94</v>
      </c>
      <c r="D12" s="1368"/>
      <c r="E12" s="2"/>
      <c r="F12" s="4"/>
      <c r="G12" s="3"/>
      <c r="H12" s="13" t="s">
        <v>95</v>
      </c>
      <c r="I12" s="3" t="s">
        <v>96</v>
      </c>
      <c r="J12" s="54" t="s">
        <v>91</v>
      </c>
      <c r="K12" s="74" t="s">
        <v>97</v>
      </c>
      <c r="L12" s="1348"/>
      <c r="M12" s="67" t="s">
        <v>50</v>
      </c>
      <c r="N12" s="1348"/>
      <c r="O12" s="1352"/>
    </row>
    <row r="13" spans="1:15" x14ac:dyDescent="0.2">
      <c r="A13" s="12"/>
      <c r="B13" s="3"/>
      <c r="C13" s="41"/>
      <c r="D13" s="1368"/>
      <c r="E13" s="2"/>
      <c r="F13" s="4"/>
      <c r="G13" s="3"/>
      <c r="H13" s="100"/>
      <c r="I13" s="3"/>
      <c r="J13" s="54"/>
      <c r="K13" s="101" t="s">
        <v>98</v>
      </c>
      <c r="L13" s="1348"/>
      <c r="M13" s="67" t="s">
        <v>50</v>
      </c>
      <c r="N13" s="1348"/>
      <c r="O13" s="1352"/>
    </row>
    <row r="14" spans="1:15" x14ac:dyDescent="0.2">
      <c r="A14" s="12"/>
      <c r="B14" s="3"/>
      <c r="C14" s="41"/>
      <c r="D14" s="1368"/>
      <c r="E14" s="2"/>
      <c r="F14" s="4"/>
      <c r="G14" s="3"/>
      <c r="H14" s="100"/>
      <c r="I14" s="3"/>
      <c r="J14" s="54"/>
      <c r="K14" s="131" t="s">
        <v>99</v>
      </c>
      <c r="L14" s="1349"/>
      <c r="M14" s="67"/>
      <c r="N14" s="1348"/>
      <c r="O14" s="1352"/>
    </row>
    <row r="15" spans="1:15" ht="15.75" thickBot="1" x14ac:dyDescent="0.25">
      <c r="A15" s="10"/>
      <c r="B15" s="3"/>
      <c r="C15" s="18"/>
      <c r="D15" s="1362"/>
      <c r="E15" s="2"/>
      <c r="F15" s="4"/>
      <c r="G15" s="3"/>
      <c r="H15" s="27"/>
      <c r="I15" s="3"/>
      <c r="J15" s="54"/>
      <c r="K15" s="132" t="s">
        <v>100</v>
      </c>
      <c r="L15" s="1350"/>
      <c r="M15" s="63" t="s">
        <v>50</v>
      </c>
      <c r="N15" s="1354"/>
      <c r="O15" s="1353"/>
    </row>
    <row r="16" spans="1:15" ht="138.6" customHeight="1" thickBot="1" x14ac:dyDescent="0.25">
      <c r="A16" s="12" t="s">
        <v>56</v>
      </c>
      <c r="B16" s="3"/>
      <c r="C16" s="42"/>
      <c r="D16" s="46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106" t="s">
        <v>107</v>
      </c>
      <c r="L16" s="107"/>
      <c r="M16" s="115" t="s">
        <v>50</v>
      </c>
      <c r="N16" s="110" t="s">
        <v>108</v>
      </c>
      <c r="O16" s="105" t="s">
        <v>109</v>
      </c>
    </row>
    <row r="17" spans="1:15" ht="137.1" customHeight="1" thickBot="1" x14ac:dyDescent="0.3">
      <c r="C17" s="129" t="s">
        <v>110</v>
      </c>
      <c r="D17" s="130"/>
      <c r="E17" s="94" t="s">
        <v>111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2" x14ac:dyDescent="0.2">
      <c r="A18" s="12"/>
      <c r="B18" s="3"/>
      <c r="C18" s="42"/>
      <c r="D18" s="47"/>
      <c r="E18" s="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113"/>
      <c r="L18" s="102"/>
      <c r="M18" s="114"/>
      <c r="N18" s="102"/>
      <c r="O18" s="102"/>
    </row>
    <row r="19" spans="1:15" x14ac:dyDescent="0.2">
      <c r="A19" s="12" t="s">
        <v>56</v>
      </c>
      <c r="B19" s="3" t="s">
        <v>116</v>
      </c>
      <c r="C19" s="42" t="s">
        <v>117</v>
      </c>
      <c r="D19" s="91" t="s">
        <v>118</v>
      </c>
      <c r="E19" s="4"/>
      <c r="F19" s="7"/>
      <c r="G19" s="1"/>
      <c r="H19" s="92" t="s">
        <v>119</v>
      </c>
      <c r="I19" s="3"/>
      <c r="J19" s="54"/>
      <c r="K19" s="112"/>
      <c r="L19" s="79"/>
      <c r="M19" s="79"/>
      <c r="N19" s="112"/>
      <c r="O19" s="79"/>
    </row>
    <row r="20" spans="1:15" ht="30" x14ac:dyDescent="0.2">
      <c r="A20" s="12"/>
      <c r="B20" s="3"/>
      <c r="C20" s="121"/>
      <c r="D20" s="122"/>
      <c r="E20" s="93" t="s">
        <v>120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">
      <c r="A21" s="10"/>
      <c r="B21" s="3"/>
      <c r="C21" s="18"/>
      <c r="D21" s="1369" t="s">
        <v>121</v>
      </c>
      <c r="E21" s="1" t="s">
        <v>122</v>
      </c>
      <c r="F21" s="1"/>
      <c r="G21" s="1"/>
      <c r="H21" s="1" t="s">
        <v>123</v>
      </c>
      <c r="I21" s="1"/>
      <c r="J21" s="56"/>
      <c r="K21" s="111"/>
      <c r="L21" s="79"/>
      <c r="M21" s="79"/>
      <c r="N21" s="10"/>
      <c r="O21" s="10"/>
    </row>
    <row r="22" spans="1:15" x14ac:dyDescent="0.2">
      <c r="A22" s="10"/>
      <c r="B22" s="3"/>
      <c r="C22" s="43" t="s">
        <v>124</v>
      </c>
      <c r="D22" s="1370"/>
      <c r="E22" s="7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">
      <c r="A23" s="10" t="s">
        <v>50</v>
      </c>
      <c r="B23" s="3" t="s">
        <v>130</v>
      </c>
      <c r="C23" s="18"/>
      <c r="D23" s="1370"/>
      <c r="E23" s="3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">
      <c r="A24" s="10" t="s">
        <v>50</v>
      </c>
      <c r="B24" s="3" t="s">
        <v>137</v>
      </c>
      <c r="C24" s="18"/>
      <c r="D24" s="1370"/>
      <c r="E24" s="3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">
      <c r="A25" s="10" t="s">
        <v>50</v>
      </c>
      <c r="B25" s="3" t="s">
        <v>143</v>
      </c>
      <c r="C25" s="18"/>
      <c r="D25" s="1370"/>
      <c r="E25" s="3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">
      <c r="A26" s="10" t="s">
        <v>50</v>
      </c>
      <c r="B26" s="3" t="s">
        <v>149</v>
      </c>
      <c r="C26" s="18"/>
      <c r="D26" s="1370"/>
      <c r="E26" s="3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">
      <c r="A27" s="10" t="s">
        <v>50</v>
      </c>
      <c r="B27" s="3" t="s">
        <v>155</v>
      </c>
      <c r="C27" s="18"/>
      <c r="D27" s="1370"/>
      <c r="E27" s="3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">
      <c r="A28" s="10" t="s">
        <v>50</v>
      </c>
      <c r="B28" s="3" t="s">
        <v>161</v>
      </c>
      <c r="C28" s="18"/>
      <c r="D28" s="1370"/>
      <c r="E28" s="3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">
      <c r="A29" s="10" t="s">
        <v>50</v>
      </c>
      <c r="B29" s="3" t="s">
        <v>167</v>
      </c>
      <c r="C29" s="18"/>
      <c r="D29" s="1370"/>
      <c r="E29" s="3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2">
      <c r="A30" s="10"/>
      <c r="B30" s="3"/>
      <c r="C30" s="18"/>
      <c r="D30" s="1370"/>
      <c r="E30" s="3"/>
      <c r="F30" s="3"/>
      <c r="G30" s="3"/>
      <c r="H30" s="12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">
      <c r="A31" s="10"/>
      <c r="B31" s="3"/>
      <c r="C31" s="18"/>
      <c r="D31" s="1370"/>
      <c r="E31" s="10"/>
      <c r="F31" s="10"/>
      <c r="G31" s="10"/>
      <c r="H31" s="10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">
      <c r="A32" s="10"/>
      <c r="B32" s="3"/>
      <c r="C32" s="18"/>
      <c r="D32" s="1370"/>
      <c r="E32" s="10"/>
      <c r="F32" s="10"/>
      <c r="H32" s="10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">
      <c r="A33" s="10"/>
      <c r="B33" s="3"/>
      <c r="C33" s="18"/>
      <c r="D33" s="1371"/>
      <c r="E33" s="10"/>
      <c r="F33" s="10"/>
      <c r="G33" s="10"/>
      <c r="H33" s="12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2" x14ac:dyDescent="0.2">
      <c r="A34" s="12"/>
      <c r="B34" s="3"/>
      <c r="C34" s="60" t="s">
        <v>185</v>
      </c>
      <c r="D34" s="46"/>
      <c r="E34" s="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364"/>
      <c r="L35" s="79"/>
      <c r="M35" s="79"/>
      <c r="N35" s="79"/>
      <c r="O35" s="88"/>
    </row>
    <row r="36" spans="1:15" x14ac:dyDescent="0.2">
      <c r="A36" s="10"/>
      <c r="B36" s="3"/>
      <c r="C36" s="108">
        <v>44957.291666666664</v>
      </c>
      <c r="D36" s="1372" t="s">
        <v>189</v>
      </c>
      <c r="E36" s="35" t="s">
        <v>190</v>
      </c>
      <c r="F36" s="35" t="s">
        <v>191</v>
      </c>
      <c r="G36" s="35"/>
      <c r="H36" s="36"/>
      <c r="I36" s="3"/>
      <c r="J36" s="58"/>
      <c r="K36" s="1364"/>
      <c r="L36" s="79"/>
      <c r="M36" s="79"/>
      <c r="N36" s="79"/>
      <c r="O36" s="88"/>
    </row>
    <row r="37" spans="1:15" x14ac:dyDescent="0.2">
      <c r="A37" s="10" t="s">
        <v>50</v>
      </c>
      <c r="B37" s="11" t="s">
        <v>192</v>
      </c>
      <c r="C37" s="18"/>
      <c r="D37" s="1373"/>
      <c r="E37" s="35" t="s">
        <v>193</v>
      </c>
      <c r="F37" s="35" t="s">
        <v>194</v>
      </c>
      <c r="G37" s="35" t="s">
        <v>191</v>
      </c>
      <c r="H37" s="36" t="s">
        <v>195</v>
      </c>
      <c r="I37" s="3" t="s">
        <v>196</v>
      </c>
      <c r="J37" s="58" t="s">
        <v>197</v>
      </c>
      <c r="K37" s="87"/>
      <c r="L37" s="79"/>
      <c r="M37" s="88"/>
      <c r="N37" s="79"/>
      <c r="O37" s="79"/>
    </row>
    <row r="38" spans="1:15" ht="63.75" x14ac:dyDescent="0.2">
      <c r="A38" s="12"/>
      <c r="B38" s="3"/>
      <c r="C38" s="60" t="s">
        <v>185</v>
      </c>
      <c r="D38" s="46"/>
      <c r="E38" s="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2">
      <c r="A39" s="10" t="s">
        <v>50</v>
      </c>
      <c r="B39" s="3"/>
      <c r="C39" s="95">
        <v>44957.333333333336</v>
      </c>
      <c r="D39" s="61" t="s">
        <v>201</v>
      </c>
      <c r="E39" s="31"/>
      <c r="F39" s="31"/>
      <c r="G39" s="32"/>
      <c r="H39" s="18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6.5" x14ac:dyDescent="0.2">
      <c r="A40" s="12"/>
      <c r="B40" s="3"/>
      <c r="C40" s="60" t="s">
        <v>185</v>
      </c>
      <c r="D40" s="46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2">
      <c r="A44" s="10" t="s">
        <v>50</v>
      </c>
      <c r="B44" s="37" t="s">
        <v>208</v>
      </c>
      <c r="C44" s="95">
        <v>44958.375</v>
      </c>
      <c r="D44" s="49" t="s">
        <v>209</v>
      </c>
      <c r="E44" s="62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L44" s="76"/>
      <c r="M44" s="23"/>
      <c r="N44" s="76"/>
      <c r="O44" s="76"/>
    </row>
    <row r="45" spans="1:15" ht="63.75" x14ac:dyDescent="0.2">
      <c r="A45" s="12"/>
      <c r="B45" s="3"/>
      <c r="C45" s="60" t="s">
        <v>185</v>
      </c>
      <c r="D45" s="46"/>
      <c r="E45" s="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2">
      <c r="A46" s="10"/>
      <c r="B46" s="5"/>
      <c r="C46" s="108">
        <v>44957.625</v>
      </c>
      <c r="D46" s="96" t="s">
        <v>218</v>
      </c>
      <c r="E46" s="8" t="s">
        <v>219</v>
      </c>
      <c r="F46" s="8" t="s">
        <v>220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x14ac:dyDescent="0.2">
      <c r="A47" s="10" t="s">
        <v>50</v>
      </c>
      <c r="B47" s="3" t="s">
        <v>192</v>
      </c>
      <c r="C47" s="97"/>
      <c r="D47" s="98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2">
      <c r="A48" s="10"/>
      <c r="B48" s="5"/>
      <c r="C48" s="108">
        <v>44957.6875</v>
      </c>
      <c r="D48" s="1357" t="s">
        <v>226</v>
      </c>
      <c r="E48" s="8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x14ac:dyDescent="0.2">
      <c r="A49" s="10" t="s">
        <v>50</v>
      </c>
      <c r="B49" s="3" t="s">
        <v>229</v>
      </c>
      <c r="C49" s="99"/>
      <c r="D49" s="1358"/>
      <c r="E49" s="1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x14ac:dyDescent="0.2">
      <c r="A50" s="10" t="s">
        <v>50</v>
      </c>
      <c r="B50" s="3" t="s">
        <v>235</v>
      </c>
      <c r="C50" s="18"/>
      <c r="D50" s="46"/>
      <c r="E50" s="1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2">
      <c r="A51" s="10"/>
      <c r="B51" s="5"/>
      <c r="C51" s="108">
        <v>44958.770833333336</v>
      </c>
      <c r="D51" s="1359" t="s">
        <v>241</v>
      </c>
      <c r="E51" s="8" t="s">
        <v>242</v>
      </c>
      <c r="F51" s="8" t="s">
        <v>243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x14ac:dyDescent="0.2">
      <c r="A52" s="19" t="s">
        <v>50</v>
      </c>
      <c r="B52" s="20" t="s">
        <v>244</v>
      </c>
      <c r="C52" s="22"/>
      <c r="D52" s="1360"/>
      <c r="E52" s="15" t="s">
        <v>245</v>
      </c>
      <c r="F52" s="20" t="s">
        <v>246</v>
      </c>
      <c r="G52" s="21" t="s">
        <v>243</v>
      </c>
      <c r="H52" s="22" t="s">
        <v>247</v>
      </c>
      <c r="I52" s="86" t="s">
        <v>248</v>
      </c>
      <c r="J52" s="65" t="s">
        <v>249</v>
      </c>
      <c r="K52" s="75" t="s">
        <v>250</v>
      </c>
      <c r="L52" s="10"/>
      <c r="M52" s="10"/>
      <c r="N52" s="10"/>
      <c r="O52" s="10"/>
    </row>
    <row r="53" spans="1:16" s="10" customFormat="1" x14ac:dyDescent="0.2">
      <c r="B53" s="3"/>
      <c r="C53" s="18"/>
      <c r="D53" s="46"/>
      <c r="I53" s="3"/>
      <c r="J53" s="58"/>
      <c r="P53" s="66"/>
    </row>
    <row r="54" spans="1:16" x14ac:dyDescent="0.2">
      <c r="A54" s="10" t="s">
        <v>50</v>
      </c>
      <c r="B54" s="3"/>
      <c r="C54" s="1355">
        <v>44958.583333333336</v>
      </c>
      <c r="D54" s="1361" t="s">
        <v>251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">
      <c r="B55" s="3"/>
      <c r="C55" s="1356"/>
      <c r="D55" s="1362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">
      <c r="B56" s="3"/>
      <c r="C56" s="18"/>
      <c r="D56" s="46"/>
      <c r="J56" s="55"/>
      <c r="P56" s="66"/>
    </row>
    <row r="57" spans="1:16" x14ac:dyDescent="0.2">
      <c r="C57" s="123">
        <v>44960.75</v>
      </c>
      <c r="D57" s="124"/>
      <c r="E57" s="33" t="s">
        <v>255</v>
      </c>
      <c r="K57" s="10"/>
      <c r="L57" s="10"/>
      <c r="M57" s="10"/>
      <c r="N57" s="10"/>
      <c r="O57" s="10"/>
    </row>
    <row r="58" spans="1:16" s="10" customFormat="1" x14ac:dyDescent="0.2">
      <c r="B58" s="3"/>
      <c r="C58" s="18"/>
      <c r="D58" s="46"/>
      <c r="J58" s="55"/>
      <c r="P58" s="66"/>
    </row>
    <row r="59" spans="1:16" x14ac:dyDescent="0.2">
      <c r="A59" s="23"/>
      <c r="B59" s="26"/>
      <c r="C59" s="45" t="s">
        <v>256</v>
      </c>
      <c r="D59" s="50"/>
      <c r="E59" s="34" t="s">
        <v>257</v>
      </c>
      <c r="F59" s="23"/>
      <c r="G59" s="23"/>
      <c r="H59" s="23"/>
      <c r="I59" s="23"/>
      <c r="J59" s="23"/>
    </row>
    <row r="60" spans="1:16" x14ac:dyDescent="0.2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2">
      <c r="A61" s="23"/>
      <c r="B61" s="24"/>
      <c r="C61" s="77">
        <v>44964.895833333336</v>
      </c>
      <c r="D61" s="1359" t="s">
        <v>258</v>
      </c>
      <c r="E61" s="25" t="s">
        <v>259</v>
      </c>
      <c r="F61" s="25" t="s">
        <v>260</v>
      </c>
      <c r="G61" s="26"/>
      <c r="H61" s="23"/>
      <c r="I61" s="26"/>
      <c r="J61" s="26"/>
    </row>
    <row r="62" spans="1:16" ht="14.45" customHeight="1" x14ac:dyDescent="0.2">
      <c r="A62" s="10" t="s">
        <v>50</v>
      </c>
      <c r="B62" s="3" t="s">
        <v>261</v>
      </c>
      <c r="C62" s="18"/>
      <c r="D62" s="1360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</row>
    <row r="63" spans="1:16" ht="38.25" x14ac:dyDescent="0.2">
      <c r="A63" s="12"/>
      <c r="B63" s="3"/>
      <c r="C63" s="60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2">
      <c r="B64" s="81"/>
      <c r="C64" s="125">
        <v>44965.75</v>
      </c>
      <c r="D64" s="126"/>
      <c r="E64" s="89" t="s">
        <v>270</v>
      </c>
      <c r="F64" s="82"/>
      <c r="G64" s="83"/>
      <c r="H64" s="83"/>
      <c r="I64" s="83"/>
      <c r="J64" s="83"/>
    </row>
    <row r="65" spans="1:11" s="80" customFormat="1" x14ac:dyDescent="0.2">
      <c r="A65" s="83" t="s">
        <v>271</v>
      </c>
      <c r="B65" s="30" t="s">
        <v>272</v>
      </c>
      <c r="C65" s="84">
        <v>44562.1875</v>
      </c>
      <c r="D65" s="85" t="s">
        <v>273</v>
      </c>
      <c r="F65" s="82"/>
    </row>
    <row r="66" spans="1:11" s="80" customFormat="1" x14ac:dyDescent="0.2">
      <c r="A66" s="82"/>
      <c r="B66" s="117"/>
      <c r="C66" s="118">
        <v>44959.208333333336</v>
      </c>
      <c r="D66" s="116" t="s">
        <v>274</v>
      </c>
      <c r="E66" s="82"/>
      <c r="F66" s="82"/>
      <c r="G66" s="82"/>
      <c r="H66" s="119" t="s">
        <v>275</v>
      </c>
      <c r="I66" s="119" t="s">
        <v>276</v>
      </c>
      <c r="J66" s="82"/>
    </row>
    <row r="67" spans="1:11" x14ac:dyDescent="0.2">
      <c r="A67" s="10"/>
      <c r="B67" s="3"/>
      <c r="C67" s="127">
        <v>44972.75</v>
      </c>
      <c r="D67" s="128"/>
      <c r="E67" s="120" t="s">
        <v>255</v>
      </c>
      <c r="F67" s="10"/>
      <c r="G67" s="10"/>
      <c r="H67" s="10"/>
      <c r="I67" s="10"/>
      <c r="J67" s="10"/>
      <c r="K67" s="10"/>
    </row>
  </sheetData>
  <mergeCells count="16">
    <mergeCell ref="K35:K36"/>
    <mergeCell ref="D61:D62"/>
    <mergeCell ref="D3:D9"/>
    <mergeCell ref="D10:D15"/>
    <mergeCell ref="D21:D33"/>
    <mergeCell ref="D36:D37"/>
    <mergeCell ref="C54:C55"/>
    <mergeCell ref="D48:D49"/>
    <mergeCell ref="D51:D52"/>
    <mergeCell ref="D54:D55"/>
    <mergeCell ref="E1:G1"/>
    <mergeCell ref="H1:J1"/>
    <mergeCell ref="K1:O1"/>
    <mergeCell ref="L3:L15"/>
    <mergeCell ref="O3:O15"/>
    <mergeCell ref="N3:N15"/>
  </mergeCells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A578C-C92C-4517-8F53-0E714ACF1868}">
  <dimension ref="A1:P69"/>
  <sheetViews>
    <sheetView topLeftCell="I1" zoomScale="50" zoomScaleNormal="50" workbookViewId="0">
      <selection activeCell="A28" sqref="A28"/>
    </sheetView>
  </sheetViews>
  <sheetFormatPr defaultColWidth="8.85546875" defaultRowHeight="15" x14ac:dyDescent="0.2"/>
  <cols>
    <col min="1" max="1" width="17" bestFit="1" customWidth="1"/>
    <col min="2" max="2" width="41.42578125" style="6" bestFit="1" customWidth="1"/>
    <col min="3" max="3" width="43.5703125" style="44" bestFit="1" customWidth="1"/>
    <col min="4" max="4" width="43.5703125" style="48" customWidth="1"/>
    <col min="5" max="5" width="45" bestFit="1" customWidth="1"/>
    <col min="6" max="6" width="17.5703125" bestFit="1" customWidth="1"/>
    <col min="7" max="7" width="28" customWidth="1"/>
    <col min="8" max="8" width="63" customWidth="1"/>
    <col min="9" max="9" width="26.85546875" bestFit="1" customWidth="1"/>
    <col min="10" max="10" width="35" customWidth="1"/>
    <col min="11" max="11" width="49.42578125" bestFit="1" customWidth="1"/>
    <col min="12" max="12" width="34.85546875" bestFit="1" customWidth="1"/>
    <col min="13" max="13" width="34.85546875" customWidth="1"/>
    <col min="14" max="14" width="64.5703125" bestFit="1" customWidth="1"/>
    <col min="15" max="15" width="67.140625" bestFit="1" customWidth="1"/>
  </cols>
  <sheetData>
    <row r="1" spans="1:15" ht="26.25" x14ac:dyDescent="0.4">
      <c r="C1" s="38"/>
      <c r="E1" s="1363" t="s">
        <v>27</v>
      </c>
      <c r="F1" s="1363"/>
      <c r="G1" s="1363"/>
      <c r="H1" s="1345" t="s">
        <v>28</v>
      </c>
      <c r="I1" s="1345"/>
      <c r="J1" s="1345"/>
      <c r="K1" s="1346" t="s">
        <v>29</v>
      </c>
      <c r="L1" s="1346"/>
      <c r="M1" s="1346"/>
      <c r="N1" s="1346"/>
      <c r="O1" s="1346"/>
    </row>
    <row r="2" spans="1:15" ht="30.75" thickBot="1" x14ac:dyDescent="0.25">
      <c r="A2" s="9" t="s">
        <v>30</v>
      </c>
      <c r="B2" s="1" t="s">
        <v>31</v>
      </c>
      <c r="C2" s="39" t="s">
        <v>32</v>
      </c>
      <c r="D2" s="39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x14ac:dyDescent="0.25">
      <c r="A3" s="9"/>
      <c r="B3" s="1"/>
      <c r="C3" s="40"/>
      <c r="D3" s="1365" t="s">
        <v>45</v>
      </c>
      <c r="E3" s="2" t="s">
        <v>46</v>
      </c>
      <c r="F3" s="2"/>
      <c r="G3" s="2"/>
      <c r="H3" s="2" t="s">
        <v>47</v>
      </c>
      <c r="I3" s="2"/>
      <c r="J3" s="68"/>
      <c r="K3" s="72" t="s">
        <v>48</v>
      </c>
      <c r="L3" s="1347" t="s">
        <v>49</v>
      </c>
      <c r="M3" s="90" t="s">
        <v>50</v>
      </c>
      <c r="N3" s="1347" t="s">
        <v>51</v>
      </c>
      <c r="O3" s="1351" t="s">
        <v>52</v>
      </c>
    </row>
    <row r="4" spans="1:15" x14ac:dyDescent="0.25">
      <c r="A4" s="9"/>
      <c r="B4" s="1"/>
      <c r="C4" s="40"/>
      <c r="D4" s="1366"/>
      <c r="E4" s="7" t="s">
        <v>53</v>
      </c>
      <c r="F4" s="7" t="s">
        <v>54</v>
      </c>
      <c r="G4" s="2"/>
      <c r="H4" s="2"/>
      <c r="I4" s="2"/>
      <c r="J4" s="68"/>
      <c r="K4" s="73" t="s">
        <v>55</v>
      </c>
      <c r="L4" s="1348"/>
      <c r="M4" s="67" t="s">
        <v>50</v>
      </c>
      <c r="N4" s="1348"/>
      <c r="O4" s="1352"/>
    </row>
    <row r="5" spans="1:15" x14ac:dyDescent="0.2">
      <c r="A5" s="10" t="s">
        <v>56</v>
      </c>
      <c r="B5" s="3" t="s">
        <v>57</v>
      </c>
      <c r="C5" s="41" t="s">
        <v>58</v>
      </c>
      <c r="D5" s="1366"/>
      <c r="E5" s="3" t="s">
        <v>59</v>
      </c>
      <c r="F5" s="4" t="s">
        <v>60</v>
      </c>
      <c r="G5" s="4" t="s">
        <v>54</v>
      </c>
      <c r="H5" s="2"/>
      <c r="I5" s="2"/>
      <c r="J5" s="68"/>
      <c r="K5" s="74" t="s">
        <v>61</v>
      </c>
      <c r="L5" s="1348"/>
      <c r="M5" s="67" t="s">
        <v>50</v>
      </c>
      <c r="N5" s="1348"/>
      <c r="O5" s="1352"/>
    </row>
    <row r="6" spans="1:15" x14ac:dyDescent="0.2">
      <c r="A6" s="10" t="s">
        <v>56</v>
      </c>
      <c r="B6" s="3" t="s">
        <v>62</v>
      </c>
      <c r="C6" s="41" t="s">
        <v>58</v>
      </c>
      <c r="D6" s="1366"/>
      <c r="E6" s="3" t="s">
        <v>63</v>
      </c>
      <c r="F6" s="4" t="s">
        <v>64</v>
      </c>
      <c r="G6" s="4" t="s">
        <v>60</v>
      </c>
      <c r="H6" s="2"/>
      <c r="I6" s="2"/>
      <c r="J6" s="68"/>
      <c r="K6" s="74" t="s">
        <v>65</v>
      </c>
      <c r="L6" s="1348"/>
      <c r="M6" s="67" t="s">
        <v>50</v>
      </c>
      <c r="N6" s="1348"/>
      <c r="O6" s="1352"/>
    </row>
    <row r="7" spans="1:15" x14ac:dyDescent="0.2">
      <c r="A7" s="10" t="s">
        <v>56</v>
      </c>
      <c r="B7" s="3" t="s">
        <v>66</v>
      </c>
      <c r="C7" s="41" t="s">
        <v>58</v>
      </c>
      <c r="D7" s="1366"/>
      <c r="E7" s="31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54" t="s">
        <v>71</v>
      </c>
      <c r="K7" s="74" t="s">
        <v>72</v>
      </c>
      <c r="L7" s="1348"/>
      <c r="M7" s="67" t="s">
        <v>50</v>
      </c>
      <c r="N7" s="1348"/>
      <c r="O7" s="1352"/>
    </row>
    <row r="8" spans="1:15" x14ac:dyDescent="0.2">
      <c r="A8" s="10" t="s">
        <v>56</v>
      </c>
      <c r="B8" s="3" t="s">
        <v>73</v>
      </c>
      <c r="C8" s="41" t="s">
        <v>58</v>
      </c>
      <c r="D8" s="1366"/>
      <c r="E8" s="51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69" t="s">
        <v>78</v>
      </c>
      <c r="K8" s="74" t="s">
        <v>79</v>
      </c>
      <c r="L8" s="1348"/>
      <c r="M8" s="67" t="s">
        <v>50</v>
      </c>
      <c r="N8" s="1348"/>
      <c r="O8" s="1352"/>
    </row>
    <row r="9" spans="1:15" ht="45" x14ac:dyDescent="0.2">
      <c r="A9" s="10" t="s">
        <v>56</v>
      </c>
      <c r="B9" s="3" t="s">
        <v>80</v>
      </c>
      <c r="C9" s="41"/>
      <c r="D9" s="1367"/>
      <c r="E9" s="51"/>
      <c r="F9" s="51"/>
      <c r="G9" s="51"/>
      <c r="H9" s="53" t="s">
        <v>81</v>
      </c>
      <c r="I9" s="31" t="s">
        <v>82</v>
      </c>
      <c r="J9" s="69" t="s">
        <v>83</v>
      </c>
      <c r="K9" s="74"/>
      <c r="L9" s="1348"/>
      <c r="M9" s="67"/>
      <c r="N9" s="1348"/>
      <c r="O9" s="1352"/>
    </row>
    <row r="10" spans="1:15" x14ac:dyDescent="0.2">
      <c r="A10" s="10"/>
      <c r="B10" s="3"/>
      <c r="C10" s="18"/>
      <c r="D10" s="1361" t="s">
        <v>84</v>
      </c>
      <c r="E10" s="7" t="s">
        <v>85</v>
      </c>
      <c r="F10" s="7" t="s">
        <v>86</v>
      </c>
      <c r="G10" s="4"/>
      <c r="H10" s="3"/>
      <c r="I10" s="3"/>
      <c r="J10" s="58"/>
      <c r="K10" s="74" t="s">
        <v>87</v>
      </c>
      <c r="L10" s="1348"/>
      <c r="M10" s="67" t="s">
        <v>50</v>
      </c>
      <c r="N10" s="1348"/>
      <c r="O10" s="1352"/>
    </row>
    <row r="11" spans="1:15" x14ac:dyDescent="0.2">
      <c r="A11" s="10" t="s">
        <v>56</v>
      </c>
      <c r="B11" s="3" t="s">
        <v>88</v>
      </c>
      <c r="C11" s="41" t="s">
        <v>89</v>
      </c>
      <c r="D11" s="1368"/>
      <c r="E11" s="2"/>
      <c r="F11" s="4"/>
      <c r="G11" s="3"/>
      <c r="H11" s="13" t="s">
        <v>90</v>
      </c>
      <c r="I11" s="3" t="s">
        <v>82</v>
      </c>
      <c r="J11" s="54" t="s">
        <v>91</v>
      </c>
      <c r="K11" s="74" t="s">
        <v>92</v>
      </c>
      <c r="L11" s="1348"/>
      <c r="M11" s="67" t="s">
        <v>50</v>
      </c>
      <c r="N11" s="1348"/>
      <c r="O11" s="1352"/>
    </row>
    <row r="12" spans="1:15" x14ac:dyDescent="0.2">
      <c r="A12" s="12" t="s">
        <v>56</v>
      </c>
      <c r="B12" s="3" t="s">
        <v>93</v>
      </c>
      <c r="C12" s="41" t="s">
        <v>94</v>
      </c>
      <c r="D12" s="1368"/>
      <c r="E12" s="2"/>
      <c r="F12" s="4"/>
      <c r="G12" s="3"/>
      <c r="H12" s="13" t="s">
        <v>95</v>
      </c>
      <c r="I12" s="3" t="s">
        <v>96</v>
      </c>
      <c r="J12" s="54" t="s">
        <v>91</v>
      </c>
      <c r="K12" s="74" t="s">
        <v>97</v>
      </c>
      <c r="L12" s="1348"/>
      <c r="M12" s="67" t="s">
        <v>50</v>
      </c>
      <c r="N12" s="1348"/>
      <c r="O12" s="1352"/>
    </row>
    <row r="13" spans="1:15" x14ac:dyDescent="0.2">
      <c r="A13" s="12"/>
      <c r="B13" s="3"/>
      <c r="C13" s="41"/>
      <c r="D13" s="1368"/>
      <c r="E13" s="2"/>
      <c r="F13" s="4"/>
      <c r="G13" s="3"/>
      <c r="H13" s="100"/>
      <c r="I13" s="3"/>
      <c r="J13" s="54"/>
      <c r="K13" s="101" t="s">
        <v>98</v>
      </c>
      <c r="L13" s="1348"/>
      <c r="M13" s="67" t="s">
        <v>50</v>
      </c>
      <c r="N13" s="1348"/>
      <c r="O13" s="1352"/>
    </row>
    <row r="14" spans="1:15" x14ac:dyDescent="0.2">
      <c r="A14" s="12"/>
      <c r="B14" s="3"/>
      <c r="C14" s="41"/>
      <c r="D14" s="1368"/>
      <c r="E14" s="2"/>
      <c r="F14" s="4"/>
      <c r="G14" s="3"/>
      <c r="H14" s="100"/>
      <c r="I14" s="3"/>
      <c r="J14" s="54"/>
      <c r="K14" s="131" t="s">
        <v>99</v>
      </c>
      <c r="L14" s="1349"/>
      <c r="M14" s="67"/>
      <c r="N14" s="1348"/>
      <c r="O14" s="1352"/>
    </row>
    <row r="15" spans="1:15" ht="15.75" thickBot="1" x14ac:dyDescent="0.25">
      <c r="A15" s="10"/>
      <c r="B15" s="3"/>
      <c r="C15" s="18"/>
      <c r="D15" s="1362"/>
      <c r="E15" s="2"/>
      <c r="F15" s="4"/>
      <c r="G15" s="3"/>
      <c r="H15" s="27"/>
      <c r="I15" s="3"/>
      <c r="J15" s="54"/>
      <c r="K15" s="132" t="s">
        <v>100</v>
      </c>
      <c r="L15" s="1350"/>
      <c r="M15" s="63" t="s">
        <v>50</v>
      </c>
      <c r="N15" s="1354"/>
      <c r="O15" s="1353"/>
    </row>
    <row r="16" spans="1:15" ht="138.6" customHeight="1" thickBot="1" x14ac:dyDescent="0.25">
      <c r="A16" s="12" t="s">
        <v>56</v>
      </c>
      <c r="B16" s="3"/>
      <c r="C16" s="42"/>
      <c r="D16" s="46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150" t="s">
        <v>277</v>
      </c>
      <c r="L16" s="107"/>
      <c r="M16" s="151" t="s">
        <v>278</v>
      </c>
      <c r="N16" s="149" t="s">
        <v>279</v>
      </c>
      <c r="O16" s="152" t="s">
        <v>280</v>
      </c>
    </row>
    <row r="17" spans="1:15" ht="137.1" customHeight="1" thickBot="1" x14ac:dyDescent="0.3">
      <c r="C17" s="129" t="s">
        <v>110</v>
      </c>
      <c r="D17" s="130"/>
      <c r="E17" s="94" t="s">
        <v>111</v>
      </c>
      <c r="F17" s="10"/>
      <c r="G17" s="12"/>
      <c r="H17" s="10"/>
      <c r="I17" s="10"/>
      <c r="J17" s="55"/>
      <c r="K17" s="154" t="s">
        <v>281</v>
      </c>
      <c r="L17" s="109"/>
      <c r="M17" s="90" t="s">
        <v>278</v>
      </c>
      <c r="N17" s="149" t="s">
        <v>279</v>
      </c>
      <c r="O17" s="153" t="s">
        <v>279</v>
      </c>
    </row>
    <row r="18" spans="1:15" ht="102.75" thickBot="1" x14ac:dyDescent="0.25">
      <c r="A18" s="12"/>
      <c r="B18" s="3"/>
      <c r="C18" s="42"/>
      <c r="D18" s="47"/>
      <c r="E18" s="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106" t="s">
        <v>107</v>
      </c>
      <c r="L18" s="102"/>
      <c r="M18" s="115" t="s">
        <v>50</v>
      </c>
      <c r="N18" s="110" t="s">
        <v>108</v>
      </c>
      <c r="O18" s="105" t="s">
        <v>109</v>
      </c>
    </row>
    <row r="19" spans="1:15" x14ac:dyDescent="0.2">
      <c r="A19" s="12" t="s">
        <v>56</v>
      </c>
      <c r="B19" s="3" t="s">
        <v>116</v>
      </c>
      <c r="C19" s="42" t="s">
        <v>282</v>
      </c>
      <c r="D19" s="91" t="s">
        <v>118</v>
      </c>
      <c r="E19" s="4"/>
      <c r="F19" s="7"/>
      <c r="G19" s="1"/>
      <c r="H19" s="92" t="s">
        <v>119</v>
      </c>
      <c r="I19" s="3"/>
      <c r="J19" s="54"/>
      <c r="K19" s="112"/>
      <c r="L19" s="79"/>
      <c r="M19" s="79"/>
      <c r="N19" s="112"/>
      <c r="O19" s="79"/>
    </row>
    <row r="20" spans="1:15" ht="30" x14ac:dyDescent="0.2">
      <c r="A20" s="12"/>
      <c r="B20" s="3"/>
      <c r="C20" s="121"/>
      <c r="D20" s="122"/>
      <c r="E20" s="93" t="s">
        <v>120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">
      <c r="A21" s="10"/>
      <c r="B21" s="3"/>
      <c r="C21" s="18"/>
      <c r="D21" s="1369" t="s">
        <v>121</v>
      </c>
      <c r="E21" s="1" t="s">
        <v>122</v>
      </c>
      <c r="F21" s="1"/>
      <c r="G21" s="1"/>
      <c r="H21" s="1" t="s">
        <v>123</v>
      </c>
      <c r="I21" s="1"/>
      <c r="J21" s="56"/>
      <c r="K21" s="111"/>
      <c r="L21" s="79"/>
      <c r="M21" s="79"/>
      <c r="N21" s="10"/>
      <c r="O21" s="10"/>
    </row>
    <row r="22" spans="1:15" x14ac:dyDescent="0.2">
      <c r="A22" s="10"/>
      <c r="B22" s="3"/>
      <c r="C22" s="43" t="s">
        <v>283</v>
      </c>
      <c r="D22" s="1370"/>
      <c r="E22" s="7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">
      <c r="A23" s="10" t="s">
        <v>50</v>
      </c>
      <c r="B23" s="3" t="s">
        <v>130</v>
      </c>
      <c r="C23" s="18"/>
      <c r="D23" s="1370"/>
      <c r="E23" s="3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">
      <c r="A24" s="10" t="s">
        <v>50</v>
      </c>
      <c r="B24" s="3" t="s">
        <v>137</v>
      </c>
      <c r="C24" s="18"/>
      <c r="D24" s="1370"/>
      <c r="E24" s="3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">
      <c r="A25" s="10" t="s">
        <v>50</v>
      </c>
      <c r="B25" s="3" t="s">
        <v>143</v>
      </c>
      <c r="C25" s="18"/>
      <c r="D25" s="1370"/>
      <c r="E25" s="3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">
      <c r="A26" s="10" t="s">
        <v>50</v>
      </c>
      <c r="B26" s="3" t="s">
        <v>149</v>
      </c>
      <c r="C26" s="18"/>
      <c r="D26" s="1370"/>
      <c r="E26" s="3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">
      <c r="A27" s="10" t="s">
        <v>50</v>
      </c>
      <c r="B27" s="3" t="s">
        <v>155</v>
      </c>
      <c r="C27" s="18"/>
      <c r="D27" s="1370"/>
      <c r="E27" s="3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">
      <c r="A28" s="10" t="s">
        <v>50</v>
      </c>
      <c r="B28" s="3" t="s">
        <v>161</v>
      </c>
      <c r="C28" s="18"/>
      <c r="D28" s="1370"/>
      <c r="E28" s="3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">
      <c r="A29" s="10" t="s">
        <v>50</v>
      </c>
      <c r="B29" s="3" t="s">
        <v>167</v>
      </c>
      <c r="C29" s="18"/>
      <c r="D29" s="1370"/>
      <c r="E29" s="3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2">
      <c r="A30" s="10"/>
      <c r="B30" s="3"/>
      <c r="C30" s="18"/>
      <c r="D30" s="1370"/>
      <c r="E30" s="3"/>
      <c r="F30" s="3"/>
      <c r="G30" s="3"/>
      <c r="H30" s="12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">
      <c r="A31" s="10"/>
      <c r="B31" s="3"/>
      <c r="C31" s="18"/>
      <c r="D31" s="1370"/>
      <c r="E31" s="10"/>
      <c r="F31" s="10"/>
      <c r="G31" s="10"/>
      <c r="H31" s="10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">
      <c r="A32" s="10"/>
      <c r="B32" s="3"/>
      <c r="C32" s="18"/>
      <c r="D32" s="1370"/>
      <c r="E32" s="10"/>
      <c r="F32" s="10"/>
      <c r="H32" s="10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">
      <c r="A33" s="10"/>
      <c r="B33" s="3"/>
      <c r="C33" s="18"/>
      <c r="D33" s="1371"/>
      <c r="E33" s="10"/>
      <c r="F33" s="10"/>
      <c r="G33" s="10"/>
      <c r="H33" s="12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2" x14ac:dyDescent="0.2">
      <c r="A34" s="12"/>
      <c r="B34" s="3"/>
      <c r="C34" s="60" t="s">
        <v>185</v>
      </c>
      <c r="D34" s="46"/>
      <c r="E34" s="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364"/>
      <c r="L35" s="79"/>
      <c r="M35" s="79"/>
      <c r="N35" s="79"/>
      <c r="O35" s="88"/>
    </row>
    <row r="36" spans="1:15" x14ac:dyDescent="0.2">
      <c r="A36" s="10"/>
      <c r="B36" s="3"/>
      <c r="C36" s="108">
        <v>44985.291666666664</v>
      </c>
      <c r="D36" s="1372" t="s">
        <v>189</v>
      </c>
      <c r="E36" s="35" t="s">
        <v>190</v>
      </c>
      <c r="F36" s="35" t="s">
        <v>191</v>
      </c>
      <c r="G36" s="35"/>
      <c r="H36" s="36"/>
      <c r="I36" s="3"/>
      <c r="J36" s="58"/>
      <c r="K36" s="1364"/>
      <c r="L36" s="79"/>
      <c r="M36" s="79"/>
      <c r="N36" s="79"/>
      <c r="O36" s="88"/>
    </row>
    <row r="37" spans="1:15" x14ac:dyDescent="0.2">
      <c r="A37" s="10" t="s">
        <v>50</v>
      </c>
      <c r="B37" s="11" t="s">
        <v>192</v>
      </c>
      <c r="C37" s="18"/>
      <c r="D37" s="1373"/>
      <c r="E37" s="35" t="s">
        <v>193</v>
      </c>
      <c r="F37" s="35" t="s">
        <v>194</v>
      </c>
      <c r="G37" s="35" t="s">
        <v>191</v>
      </c>
      <c r="H37" s="36" t="s">
        <v>195</v>
      </c>
      <c r="I37" s="3" t="s">
        <v>196</v>
      </c>
      <c r="J37" s="58" t="s">
        <v>197</v>
      </c>
      <c r="K37" s="87"/>
      <c r="L37" s="79"/>
      <c r="M37" s="88"/>
      <c r="N37" s="79"/>
      <c r="O37" s="79"/>
    </row>
    <row r="38" spans="1:15" ht="63.75" x14ac:dyDescent="0.2">
      <c r="A38" s="12"/>
      <c r="B38" s="3"/>
      <c r="C38" s="60" t="s">
        <v>185</v>
      </c>
      <c r="D38" s="46"/>
      <c r="E38" s="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2">
      <c r="A39" s="10" t="s">
        <v>50</v>
      </c>
      <c r="B39" s="3"/>
      <c r="C39" s="95">
        <v>44985.333333333336</v>
      </c>
      <c r="D39" s="61" t="s">
        <v>201</v>
      </c>
      <c r="E39" s="31"/>
      <c r="F39" s="31"/>
      <c r="G39" s="32"/>
      <c r="H39" s="18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6.5" x14ac:dyDescent="0.2">
      <c r="A40" s="12"/>
      <c r="B40" s="3"/>
      <c r="C40" s="60" t="s">
        <v>185</v>
      </c>
      <c r="D40" s="46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2">
      <c r="A44" s="10" t="s">
        <v>50</v>
      </c>
      <c r="B44" s="37" t="s">
        <v>208</v>
      </c>
      <c r="C44" s="95">
        <v>44986.375</v>
      </c>
      <c r="D44" s="49" t="s">
        <v>209</v>
      </c>
      <c r="E44" s="62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L44" s="76"/>
      <c r="M44" s="23"/>
      <c r="N44" s="76"/>
      <c r="O44" s="76"/>
    </row>
    <row r="45" spans="1:15" ht="63.75" x14ac:dyDescent="0.2">
      <c r="A45" s="12"/>
      <c r="B45" s="3"/>
      <c r="C45" s="60" t="s">
        <v>185</v>
      </c>
      <c r="D45" s="46"/>
      <c r="E45" s="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2">
      <c r="A46" s="10"/>
      <c r="B46" s="5"/>
      <c r="C46" s="108">
        <v>44985.625</v>
      </c>
      <c r="D46" s="96" t="s">
        <v>218</v>
      </c>
      <c r="E46" s="8" t="s">
        <v>219</v>
      </c>
      <c r="F46" s="8" t="s">
        <v>220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x14ac:dyDescent="0.2">
      <c r="A47" s="10" t="s">
        <v>50</v>
      </c>
      <c r="B47" s="3" t="s">
        <v>192</v>
      </c>
      <c r="C47" s="97"/>
      <c r="D47" s="98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2">
      <c r="A48" s="10"/>
      <c r="B48" s="5"/>
      <c r="C48" s="108">
        <v>44985.6875</v>
      </c>
      <c r="D48" s="1357" t="s">
        <v>226</v>
      </c>
      <c r="E48" s="8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x14ac:dyDescent="0.2">
      <c r="A49" s="10" t="s">
        <v>50</v>
      </c>
      <c r="B49" s="3" t="s">
        <v>229</v>
      </c>
      <c r="C49" s="99"/>
      <c r="D49" s="1358"/>
      <c r="E49" s="1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x14ac:dyDescent="0.2">
      <c r="A50" s="10" t="s">
        <v>50</v>
      </c>
      <c r="B50" s="3" t="s">
        <v>235</v>
      </c>
      <c r="C50" s="18"/>
      <c r="D50" s="46"/>
      <c r="E50" s="1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2">
      <c r="A51" s="10"/>
      <c r="B51" s="5"/>
      <c r="C51" s="108">
        <v>44986.770833333336</v>
      </c>
      <c r="D51" s="1359" t="s">
        <v>241</v>
      </c>
      <c r="E51" s="8" t="s">
        <v>242</v>
      </c>
      <c r="F51" s="8" t="s">
        <v>243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x14ac:dyDescent="0.2">
      <c r="A52" s="19" t="s">
        <v>50</v>
      </c>
      <c r="B52" s="20" t="s">
        <v>244</v>
      </c>
      <c r="C52" s="22"/>
      <c r="D52" s="1360"/>
      <c r="E52" s="15" t="s">
        <v>245</v>
      </c>
      <c r="F52" s="20" t="s">
        <v>246</v>
      </c>
      <c r="G52" s="21" t="s">
        <v>243</v>
      </c>
      <c r="H52" s="22" t="s">
        <v>247</v>
      </c>
      <c r="I52" s="86" t="s">
        <v>248</v>
      </c>
      <c r="J52" s="65" t="s">
        <v>249</v>
      </c>
      <c r="K52" s="75" t="s">
        <v>250</v>
      </c>
      <c r="L52" s="10"/>
      <c r="M52" s="10"/>
      <c r="N52" s="10"/>
      <c r="O52" s="10"/>
    </row>
    <row r="53" spans="1:16" s="10" customFormat="1" x14ac:dyDescent="0.2">
      <c r="B53" s="3"/>
      <c r="C53" s="18"/>
      <c r="D53" s="46"/>
      <c r="I53" s="3"/>
      <c r="J53" s="58"/>
      <c r="P53" s="66"/>
    </row>
    <row r="54" spans="1:16" x14ac:dyDescent="0.2">
      <c r="A54" s="10" t="s">
        <v>50</v>
      </c>
      <c r="B54" s="3"/>
      <c r="C54" s="1355">
        <v>44986.583333333336</v>
      </c>
      <c r="D54" s="1361" t="s">
        <v>251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">
      <c r="B55" s="3"/>
      <c r="C55" s="1356"/>
      <c r="D55" s="1362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">
      <c r="B56" s="3"/>
      <c r="C56" s="18"/>
      <c r="D56" s="46"/>
      <c r="J56" s="55"/>
      <c r="P56" s="66"/>
    </row>
    <row r="57" spans="1:16" x14ac:dyDescent="0.2">
      <c r="C57" s="123">
        <v>44988.75</v>
      </c>
      <c r="D57" s="124"/>
      <c r="E57" s="33" t="s">
        <v>255</v>
      </c>
      <c r="K57" s="10"/>
      <c r="L57" s="10"/>
      <c r="M57" s="10"/>
      <c r="N57" s="10"/>
      <c r="O57" s="10"/>
    </row>
    <row r="58" spans="1:16" s="10" customFormat="1" x14ac:dyDescent="0.2">
      <c r="B58" s="3"/>
      <c r="C58" s="18"/>
      <c r="D58" s="46"/>
      <c r="J58" s="55"/>
      <c r="P58" s="66"/>
    </row>
    <row r="59" spans="1:16" x14ac:dyDescent="0.2">
      <c r="A59" s="23"/>
      <c r="B59" s="26"/>
      <c r="C59" s="45" t="s">
        <v>256</v>
      </c>
      <c r="D59" s="50"/>
      <c r="E59" s="34" t="s">
        <v>257</v>
      </c>
      <c r="F59" s="23"/>
      <c r="G59" s="23"/>
      <c r="H59" s="23"/>
      <c r="I59" s="23"/>
      <c r="J59" s="23"/>
    </row>
    <row r="60" spans="1:16" x14ac:dyDescent="0.2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2">
      <c r="A61" s="23"/>
      <c r="B61" s="24"/>
      <c r="C61" s="77">
        <v>44992.895833333336</v>
      </c>
      <c r="D61" s="1359" t="s">
        <v>258</v>
      </c>
      <c r="E61" s="25" t="s">
        <v>259</v>
      </c>
      <c r="F61" s="25" t="s">
        <v>260</v>
      </c>
      <c r="G61" s="26"/>
      <c r="H61" s="23"/>
      <c r="I61" s="26"/>
      <c r="J61" s="26"/>
    </row>
    <row r="62" spans="1:16" ht="14.45" customHeight="1" x14ac:dyDescent="0.2">
      <c r="A62" s="10" t="s">
        <v>50</v>
      </c>
      <c r="B62" s="3" t="s">
        <v>261</v>
      </c>
      <c r="C62" s="18"/>
      <c r="D62" s="1360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</row>
    <row r="63" spans="1:16" ht="38.25" x14ac:dyDescent="0.2">
      <c r="A63" s="12"/>
      <c r="B63" s="3"/>
      <c r="C63" s="60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2">
      <c r="B64" s="81"/>
      <c r="C64" s="125">
        <v>44993.75</v>
      </c>
      <c r="D64" s="126"/>
      <c r="E64" s="89" t="s">
        <v>270</v>
      </c>
      <c r="F64" s="82"/>
      <c r="G64" s="83"/>
      <c r="H64" s="83"/>
      <c r="I64" s="83"/>
      <c r="J64" s="83"/>
    </row>
    <row r="65" spans="1:11" s="80" customFormat="1" x14ac:dyDescent="0.2">
      <c r="A65" s="83" t="s">
        <v>271</v>
      </c>
      <c r="B65" s="30" t="s">
        <v>272</v>
      </c>
      <c r="C65" s="84">
        <v>44562.1875</v>
      </c>
      <c r="D65" s="85" t="s">
        <v>273</v>
      </c>
      <c r="F65" s="82"/>
    </row>
    <row r="66" spans="1:11" s="80" customFormat="1" x14ac:dyDescent="0.2">
      <c r="A66" s="82"/>
      <c r="B66" s="117"/>
      <c r="C66" s="118">
        <v>44987.208333333336</v>
      </c>
      <c r="D66" s="116" t="s">
        <v>274</v>
      </c>
      <c r="E66" s="82"/>
      <c r="F66" s="82"/>
      <c r="G66" s="82"/>
      <c r="H66" s="119" t="s">
        <v>275</v>
      </c>
      <c r="I66" s="119" t="s">
        <v>276</v>
      </c>
      <c r="J66" s="82"/>
    </row>
    <row r="67" spans="1:11" ht="15.75" thickBot="1" x14ac:dyDescent="0.25">
      <c r="A67" s="19"/>
      <c r="B67" s="20"/>
      <c r="C67" s="133">
        <v>45000.75</v>
      </c>
      <c r="D67" s="126"/>
      <c r="E67" s="134" t="s">
        <v>255</v>
      </c>
      <c r="F67" s="19"/>
      <c r="G67" s="19"/>
      <c r="H67" s="19"/>
      <c r="I67" s="10"/>
      <c r="J67" s="10"/>
      <c r="K67" s="10"/>
    </row>
    <row r="68" spans="1:11" x14ac:dyDescent="0.2">
      <c r="A68" s="148" t="s">
        <v>284</v>
      </c>
      <c r="B68" s="135"/>
      <c r="C68" s="142">
        <v>44972</v>
      </c>
      <c r="D68" s="143" t="s">
        <v>285</v>
      </c>
      <c r="E68" s="144" t="s">
        <v>286</v>
      </c>
      <c r="F68" s="136"/>
      <c r="G68" s="136"/>
      <c r="H68" s="137"/>
    </row>
    <row r="69" spans="1:11" ht="15.75" thickBot="1" x14ac:dyDescent="0.25">
      <c r="A69" s="138"/>
      <c r="B69" s="139"/>
      <c r="C69" s="145"/>
      <c r="D69" s="146"/>
      <c r="E69" s="147" t="s">
        <v>287</v>
      </c>
      <c r="F69" s="140"/>
      <c r="G69" s="140"/>
      <c r="H69" s="141"/>
    </row>
  </sheetData>
  <mergeCells count="16">
    <mergeCell ref="C54:C55"/>
    <mergeCell ref="D54:D55"/>
    <mergeCell ref="E1:G1"/>
    <mergeCell ref="H1:J1"/>
    <mergeCell ref="K1:O1"/>
    <mergeCell ref="D3:D9"/>
    <mergeCell ref="L3:L15"/>
    <mergeCell ref="N3:N15"/>
    <mergeCell ref="O3:O15"/>
    <mergeCell ref="D10:D15"/>
    <mergeCell ref="D61:D62"/>
    <mergeCell ref="D21:D33"/>
    <mergeCell ref="K35:K36"/>
    <mergeCell ref="D36:D37"/>
    <mergeCell ref="D48:D49"/>
    <mergeCell ref="D51:D5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3733-03DE-40C1-8C43-7A385DB2B42C}">
  <dimension ref="A1:P67"/>
  <sheetViews>
    <sheetView topLeftCell="H1" zoomScale="60" zoomScaleNormal="60" workbookViewId="0">
      <selection activeCell="A28" sqref="A28"/>
    </sheetView>
  </sheetViews>
  <sheetFormatPr defaultColWidth="8.85546875" defaultRowHeight="15" x14ac:dyDescent="0.2"/>
  <cols>
    <col min="1" max="1" width="17" bestFit="1" customWidth="1"/>
    <col min="2" max="2" width="41.42578125" style="6" bestFit="1" customWidth="1"/>
    <col min="3" max="3" width="43.5703125" style="44" bestFit="1" customWidth="1"/>
    <col min="4" max="4" width="43.5703125" style="48" customWidth="1"/>
    <col min="5" max="5" width="45" bestFit="1" customWidth="1"/>
    <col min="6" max="6" width="17.5703125" bestFit="1" customWidth="1"/>
    <col min="7" max="7" width="28" customWidth="1"/>
    <col min="8" max="8" width="63" customWidth="1"/>
    <col min="9" max="9" width="26.85546875" bestFit="1" customWidth="1"/>
    <col min="10" max="10" width="35" customWidth="1"/>
    <col min="11" max="11" width="49.42578125" bestFit="1" customWidth="1"/>
    <col min="12" max="12" width="34.85546875" bestFit="1" customWidth="1"/>
    <col min="13" max="13" width="34.85546875" customWidth="1"/>
    <col min="14" max="14" width="64.5703125" bestFit="1" customWidth="1"/>
    <col min="15" max="15" width="67.140625" bestFit="1" customWidth="1"/>
  </cols>
  <sheetData>
    <row r="1" spans="1:15" ht="26.25" x14ac:dyDescent="0.4">
      <c r="C1" s="38"/>
      <c r="E1" s="1363" t="s">
        <v>27</v>
      </c>
      <c r="F1" s="1363"/>
      <c r="G1" s="1363"/>
      <c r="H1" s="1345" t="s">
        <v>28</v>
      </c>
      <c r="I1" s="1345"/>
      <c r="J1" s="1345"/>
      <c r="K1" s="1346" t="s">
        <v>29</v>
      </c>
      <c r="L1" s="1346"/>
      <c r="M1" s="1346"/>
      <c r="N1" s="1346"/>
      <c r="O1" s="1346"/>
    </row>
    <row r="2" spans="1:15" ht="30.75" thickBot="1" x14ac:dyDescent="0.25">
      <c r="A2" s="9" t="s">
        <v>30</v>
      </c>
      <c r="B2" s="1" t="s">
        <v>31</v>
      </c>
      <c r="C2" s="39" t="s">
        <v>32</v>
      </c>
      <c r="D2" s="39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x14ac:dyDescent="0.25">
      <c r="A3" s="9"/>
      <c r="B3" s="1"/>
      <c r="C3" s="40"/>
      <c r="D3" s="1365" t="s">
        <v>45</v>
      </c>
      <c r="E3" s="2" t="s">
        <v>46</v>
      </c>
      <c r="F3" s="2"/>
      <c r="G3" s="2"/>
      <c r="H3" s="2" t="s">
        <v>47</v>
      </c>
      <c r="I3" s="2"/>
      <c r="J3" s="68"/>
      <c r="K3" s="72" t="s">
        <v>48</v>
      </c>
      <c r="L3" s="1347" t="s">
        <v>49</v>
      </c>
      <c r="M3" s="90" t="s">
        <v>50</v>
      </c>
      <c r="N3" s="1347" t="s">
        <v>51</v>
      </c>
      <c r="O3" s="1351" t="s">
        <v>52</v>
      </c>
    </row>
    <row r="4" spans="1:15" x14ac:dyDescent="0.25">
      <c r="A4" s="9"/>
      <c r="B4" s="1"/>
      <c r="C4" s="40"/>
      <c r="D4" s="1366"/>
      <c r="E4" s="7" t="s">
        <v>53</v>
      </c>
      <c r="F4" s="7" t="s">
        <v>54</v>
      </c>
      <c r="G4" s="2"/>
      <c r="H4" s="2"/>
      <c r="I4" s="2"/>
      <c r="J4" s="68"/>
      <c r="K4" s="73" t="s">
        <v>55</v>
      </c>
      <c r="L4" s="1348"/>
      <c r="M4" s="67" t="s">
        <v>50</v>
      </c>
      <c r="N4" s="1348"/>
      <c r="O4" s="1352"/>
    </row>
    <row r="5" spans="1:15" x14ac:dyDescent="0.2">
      <c r="A5" s="10" t="s">
        <v>56</v>
      </c>
      <c r="B5" s="3" t="s">
        <v>57</v>
      </c>
      <c r="C5" s="41" t="s">
        <v>58</v>
      </c>
      <c r="D5" s="1366"/>
      <c r="E5" s="3" t="s">
        <v>59</v>
      </c>
      <c r="F5" s="4" t="s">
        <v>60</v>
      </c>
      <c r="G5" s="4" t="s">
        <v>54</v>
      </c>
      <c r="H5" s="2"/>
      <c r="I5" s="2"/>
      <c r="J5" s="68"/>
      <c r="K5" s="74" t="s">
        <v>61</v>
      </c>
      <c r="L5" s="1348"/>
      <c r="M5" s="67" t="s">
        <v>50</v>
      </c>
      <c r="N5" s="1348"/>
      <c r="O5" s="1352"/>
    </row>
    <row r="6" spans="1:15" x14ac:dyDescent="0.2">
      <c r="A6" s="10" t="s">
        <v>56</v>
      </c>
      <c r="B6" s="3" t="s">
        <v>62</v>
      </c>
      <c r="C6" s="41" t="s">
        <v>58</v>
      </c>
      <c r="D6" s="1366"/>
      <c r="E6" s="3" t="s">
        <v>63</v>
      </c>
      <c r="F6" s="4" t="s">
        <v>64</v>
      </c>
      <c r="G6" s="4" t="s">
        <v>60</v>
      </c>
      <c r="H6" s="2"/>
      <c r="I6" s="2"/>
      <c r="J6" s="68"/>
      <c r="K6" s="74" t="s">
        <v>65</v>
      </c>
      <c r="L6" s="1348"/>
      <c r="M6" s="67" t="s">
        <v>50</v>
      </c>
      <c r="N6" s="1348"/>
      <c r="O6" s="1352"/>
    </row>
    <row r="7" spans="1:15" x14ac:dyDescent="0.2">
      <c r="A7" s="10" t="s">
        <v>56</v>
      </c>
      <c r="B7" s="3" t="s">
        <v>66</v>
      </c>
      <c r="C7" s="41" t="s">
        <v>58</v>
      </c>
      <c r="D7" s="1366"/>
      <c r="E7" s="31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54" t="s">
        <v>71</v>
      </c>
      <c r="K7" s="74" t="s">
        <v>72</v>
      </c>
      <c r="L7" s="1348"/>
      <c r="M7" s="67" t="s">
        <v>50</v>
      </c>
      <c r="N7" s="1348"/>
      <c r="O7" s="1352"/>
    </row>
    <row r="8" spans="1:15" x14ac:dyDescent="0.2">
      <c r="A8" s="10" t="s">
        <v>56</v>
      </c>
      <c r="B8" s="3" t="s">
        <v>73</v>
      </c>
      <c r="C8" s="41" t="s">
        <v>58</v>
      </c>
      <c r="D8" s="1366"/>
      <c r="E8" s="51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69" t="s">
        <v>78</v>
      </c>
      <c r="K8" s="74" t="s">
        <v>79</v>
      </c>
      <c r="L8" s="1348"/>
      <c r="M8" s="67" t="s">
        <v>50</v>
      </c>
      <c r="N8" s="1348"/>
      <c r="O8" s="1352"/>
    </row>
    <row r="9" spans="1:15" ht="45" x14ac:dyDescent="0.2">
      <c r="A9" s="10" t="s">
        <v>56</v>
      </c>
      <c r="B9" s="3" t="s">
        <v>80</v>
      </c>
      <c r="C9" s="41"/>
      <c r="D9" s="1367"/>
      <c r="E9" s="51"/>
      <c r="F9" s="51"/>
      <c r="G9" s="51"/>
      <c r="H9" s="53" t="s">
        <v>81</v>
      </c>
      <c r="I9" s="31" t="s">
        <v>82</v>
      </c>
      <c r="J9" s="69" t="s">
        <v>83</v>
      </c>
      <c r="K9" s="74"/>
      <c r="L9" s="1348"/>
      <c r="M9" s="67"/>
      <c r="N9" s="1348"/>
      <c r="O9" s="1352"/>
    </row>
    <row r="10" spans="1:15" x14ac:dyDescent="0.2">
      <c r="A10" s="10"/>
      <c r="B10" s="3"/>
      <c r="C10" s="18"/>
      <c r="D10" s="1361" t="s">
        <v>84</v>
      </c>
      <c r="E10" s="7" t="s">
        <v>85</v>
      </c>
      <c r="F10" s="7" t="s">
        <v>86</v>
      </c>
      <c r="G10" s="4"/>
      <c r="H10" s="3"/>
      <c r="I10" s="3"/>
      <c r="J10" s="58"/>
      <c r="K10" s="74" t="s">
        <v>87</v>
      </c>
      <c r="L10" s="1348"/>
      <c r="M10" s="67" t="s">
        <v>50</v>
      </c>
      <c r="N10" s="1348"/>
      <c r="O10" s="1352"/>
    </row>
    <row r="11" spans="1:15" x14ac:dyDescent="0.2">
      <c r="A11" s="10" t="s">
        <v>56</v>
      </c>
      <c r="B11" s="3" t="s">
        <v>88</v>
      </c>
      <c r="C11" s="41" t="s">
        <v>89</v>
      </c>
      <c r="D11" s="1368"/>
      <c r="E11" s="2"/>
      <c r="F11" s="4"/>
      <c r="G11" s="3"/>
      <c r="H11" s="13" t="s">
        <v>90</v>
      </c>
      <c r="I11" s="3" t="s">
        <v>82</v>
      </c>
      <c r="J11" s="54" t="s">
        <v>91</v>
      </c>
      <c r="K11" s="74" t="s">
        <v>92</v>
      </c>
      <c r="L11" s="1348"/>
      <c r="M11" s="67" t="s">
        <v>50</v>
      </c>
      <c r="N11" s="1348"/>
      <c r="O11" s="1352"/>
    </row>
    <row r="12" spans="1:15" x14ac:dyDescent="0.2">
      <c r="A12" s="12" t="s">
        <v>56</v>
      </c>
      <c r="B12" s="3" t="s">
        <v>93</v>
      </c>
      <c r="C12" s="41" t="s">
        <v>94</v>
      </c>
      <c r="D12" s="1368"/>
      <c r="E12" s="2"/>
      <c r="F12" s="4"/>
      <c r="G12" s="3"/>
      <c r="H12" s="13" t="s">
        <v>95</v>
      </c>
      <c r="I12" s="3" t="s">
        <v>96</v>
      </c>
      <c r="J12" s="54" t="s">
        <v>91</v>
      </c>
      <c r="K12" s="74" t="s">
        <v>97</v>
      </c>
      <c r="L12" s="1348"/>
      <c r="M12" s="67" t="s">
        <v>50</v>
      </c>
      <c r="N12" s="1348"/>
      <c r="O12" s="1352"/>
    </row>
    <row r="13" spans="1:15" x14ac:dyDescent="0.2">
      <c r="A13" s="12"/>
      <c r="B13" s="3"/>
      <c r="C13" s="41"/>
      <c r="D13" s="1368"/>
      <c r="E13" s="2"/>
      <c r="F13" s="4"/>
      <c r="G13" s="3"/>
      <c r="H13" s="100"/>
      <c r="I13" s="3"/>
      <c r="J13" s="54"/>
      <c r="K13" s="101" t="s">
        <v>98</v>
      </c>
      <c r="L13" s="1348"/>
      <c r="M13" s="67" t="s">
        <v>50</v>
      </c>
      <c r="N13" s="1348"/>
      <c r="O13" s="1352"/>
    </row>
    <row r="14" spans="1:15" x14ac:dyDescent="0.2">
      <c r="A14" s="12"/>
      <c r="B14" s="3"/>
      <c r="C14" s="41"/>
      <c r="D14" s="1368"/>
      <c r="E14" s="2"/>
      <c r="F14" s="4"/>
      <c r="G14" s="3"/>
      <c r="H14" s="100"/>
      <c r="I14" s="3"/>
      <c r="J14" s="54"/>
      <c r="K14" s="131" t="s">
        <v>99</v>
      </c>
      <c r="L14" s="1349"/>
      <c r="M14" s="67"/>
      <c r="N14" s="1348"/>
      <c r="O14" s="1352"/>
    </row>
    <row r="15" spans="1:15" ht="15.75" thickBot="1" x14ac:dyDescent="0.25">
      <c r="A15" s="10"/>
      <c r="B15" s="3"/>
      <c r="C15" s="18"/>
      <c r="D15" s="1362"/>
      <c r="E15" s="2"/>
      <c r="F15" s="4"/>
      <c r="G15" s="3"/>
      <c r="H15" s="27"/>
      <c r="I15" s="3"/>
      <c r="J15" s="54"/>
      <c r="K15" s="132" t="s">
        <v>100</v>
      </c>
      <c r="L15" s="1350"/>
      <c r="M15" s="63" t="s">
        <v>50</v>
      </c>
      <c r="N15" s="1354"/>
      <c r="O15" s="1353"/>
    </row>
    <row r="16" spans="1:15" ht="138.6" customHeight="1" thickBot="1" x14ac:dyDescent="0.25">
      <c r="A16" s="12" t="s">
        <v>56</v>
      </c>
      <c r="B16" s="3"/>
      <c r="C16" s="42"/>
      <c r="D16" s="46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106" t="s">
        <v>107</v>
      </c>
      <c r="L16" s="107"/>
      <c r="M16" s="115" t="s">
        <v>50</v>
      </c>
      <c r="N16" s="110" t="s">
        <v>108</v>
      </c>
      <c r="O16" s="105" t="s">
        <v>109</v>
      </c>
    </row>
    <row r="17" spans="1:15" ht="137.1" customHeight="1" thickBot="1" x14ac:dyDescent="0.3">
      <c r="C17" s="129" t="s">
        <v>110</v>
      </c>
      <c r="D17" s="130"/>
      <c r="E17" s="94" t="s">
        <v>111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2" x14ac:dyDescent="0.2">
      <c r="A18" s="12"/>
      <c r="B18" s="3"/>
      <c r="C18" s="42"/>
      <c r="D18" s="47"/>
      <c r="E18" s="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113"/>
      <c r="L18" s="102"/>
      <c r="M18" s="114"/>
      <c r="N18" s="102"/>
      <c r="O18" s="102"/>
    </row>
    <row r="19" spans="1:15" x14ac:dyDescent="0.2">
      <c r="A19" s="12" t="s">
        <v>56</v>
      </c>
      <c r="B19" s="3" t="s">
        <v>116</v>
      </c>
      <c r="C19" s="42" t="s">
        <v>288</v>
      </c>
      <c r="D19" s="91" t="s">
        <v>118</v>
      </c>
      <c r="E19" s="4"/>
      <c r="F19" s="7"/>
      <c r="G19" s="1"/>
      <c r="H19" s="92" t="s">
        <v>119</v>
      </c>
      <c r="I19" s="3"/>
      <c r="J19" s="54"/>
      <c r="K19" s="112"/>
      <c r="L19" s="79"/>
      <c r="M19" s="79"/>
      <c r="N19" s="112"/>
      <c r="O19" s="79"/>
    </row>
    <row r="20" spans="1:15" ht="30" x14ac:dyDescent="0.2">
      <c r="A20" s="12"/>
      <c r="B20" s="3"/>
      <c r="C20" s="121"/>
      <c r="D20" s="122"/>
      <c r="E20" s="93" t="s">
        <v>120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">
      <c r="A21" s="10"/>
      <c r="B21" s="3"/>
      <c r="C21" s="18"/>
      <c r="D21" s="1369" t="s">
        <v>121</v>
      </c>
      <c r="E21" s="1" t="s">
        <v>122</v>
      </c>
      <c r="F21" s="1"/>
      <c r="G21" s="1"/>
      <c r="H21" s="1" t="s">
        <v>123</v>
      </c>
      <c r="I21" s="1"/>
      <c r="J21" s="56"/>
      <c r="K21" s="111"/>
      <c r="L21" s="79"/>
      <c r="M21" s="79"/>
      <c r="N21" s="10"/>
      <c r="O21" s="10"/>
    </row>
    <row r="22" spans="1:15" x14ac:dyDescent="0.2">
      <c r="A22" s="10"/>
      <c r="B22" s="3"/>
      <c r="C22" s="43" t="s">
        <v>289</v>
      </c>
      <c r="D22" s="1370"/>
      <c r="E22" s="7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">
      <c r="A23" s="10" t="s">
        <v>50</v>
      </c>
      <c r="B23" s="3" t="s">
        <v>130</v>
      </c>
      <c r="C23" s="18"/>
      <c r="D23" s="1370"/>
      <c r="E23" s="3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">
      <c r="A24" s="10" t="s">
        <v>50</v>
      </c>
      <c r="B24" s="3" t="s">
        <v>137</v>
      </c>
      <c r="C24" s="18"/>
      <c r="D24" s="1370"/>
      <c r="E24" s="3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">
      <c r="A25" s="10" t="s">
        <v>50</v>
      </c>
      <c r="B25" s="3" t="s">
        <v>143</v>
      </c>
      <c r="C25" s="18"/>
      <c r="D25" s="1370"/>
      <c r="E25" s="3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">
      <c r="A26" s="10" t="s">
        <v>50</v>
      </c>
      <c r="B26" s="3" t="s">
        <v>149</v>
      </c>
      <c r="C26" s="18"/>
      <c r="D26" s="1370"/>
      <c r="E26" s="3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">
      <c r="A27" s="10" t="s">
        <v>50</v>
      </c>
      <c r="B27" s="3" t="s">
        <v>155</v>
      </c>
      <c r="C27" s="18"/>
      <c r="D27" s="1370"/>
      <c r="E27" s="3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">
      <c r="A28" s="10" t="s">
        <v>50</v>
      </c>
      <c r="B28" s="3" t="s">
        <v>161</v>
      </c>
      <c r="C28" s="18"/>
      <c r="D28" s="1370"/>
      <c r="E28" s="3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">
      <c r="A29" s="10" t="s">
        <v>50</v>
      </c>
      <c r="B29" s="3" t="s">
        <v>167</v>
      </c>
      <c r="C29" s="18"/>
      <c r="D29" s="1370"/>
      <c r="E29" s="3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2">
      <c r="A30" s="10"/>
      <c r="B30" s="3"/>
      <c r="C30" s="18"/>
      <c r="D30" s="1370"/>
      <c r="E30" s="3"/>
      <c r="F30" s="3"/>
      <c r="G30" s="3"/>
      <c r="H30" s="12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">
      <c r="A31" s="10"/>
      <c r="B31" s="3"/>
      <c r="C31" s="18"/>
      <c r="D31" s="1370"/>
      <c r="E31" s="10"/>
      <c r="F31" s="10"/>
      <c r="G31" s="10"/>
      <c r="H31" s="10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">
      <c r="A32" s="10"/>
      <c r="B32" s="3"/>
      <c r="C32" s="18"/>
      <c r="D32" s="1370"/>
      <c r="E32" s="10"/>
      <c r="F32" s="10"/>
      <c r="H32" s="10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">
      <c r="A33" s="10"/>
      <c r="B33" s="3"/>
      <c r="C33" s="18"/>
      <c r="D33" s="1371"/>
      <c r="E33" s="10"/>
      <c r="F33" s="10"/>
      <c r="G33" s="10"/>
      <c r="H33" s="12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2" x14ac:dyDescent="0.2">
      <c r="A34" s="12"/>
      <c r="B34" s="3"/>
      <c r="C34" s="60" t="s">
        <v>185</v>
      </c>
      <c r="D34" s="46"/>
      <c r="E34" s="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364"/>
      <c r="L35" s="79"/>
      <c r="M35" s="79"/>
      <c r="N35" s="79"/>
      <c r="O35" s="88"/>
    </row>
    <row r="36" spans="1:15" x14ac:dyDescent="0.2">
      <c r="A36" s="10"/>
      <c r="B36" s="3"/>
      <c r="C36" s="108">
        <v>45014.291666666664</v>
      </c>
      <c r="D36" s="1372" t="s">
        <v>189</v>
      </c>
      <c r="E36" s="35" t="s">
        <v>190</v>
      </c>
      <c r="F36" s="35" t="s">
        <v>191</v>
      </c>
      <c r="G36" s="35"/>
      <c r="H36" s="36"/>
      <c r="I36" s="3"/>
      <c r="J36" s="58"/>
      <c r="K36" s="1364"/>
      <c r="L36" s="79"/>
      <c r="M36" s="79"/>
      <c r="N36" s="79"/>
      <c r="O36" s="88"/>
    </row>
    <row r="37" spans="1:15" x14ac:dyDescent="0.2">
      <c r="A37" s="10" t="s">
        <v>50</v>
      </c>
      <c r="B37" s="11" t="s">
        <v>192</v>
      </c>
      <c r="C37" s="18"/>
      <c r="D37" s="1373"/>
      <c r="E37" s="35" t="s">
        <v>193</v>
      </c>
      <c r="F37" s="35" t="s">
        <v>194</v>
      </c>
      <c r="G37" s="35" t="s">
        <v>191</v>
      </c>
      <c r="H37" s="36" t="s">
        <v>195</v>
      </c>
      <c r="I37" s="3" t="s">
        <v>196</v>
      </c>
      <c r="J37" s="58" t="s">
        <v>197</v>
      </c>
      <c r="K37" s="87"/>
      <c r="L37" s="79"/>
      <c r="M37" s="88"/>
      <c r="N37" s="79"/>
      <c r="O37" s="79"/>
    </row>
    <row r="38" spans="1:15" ht="63.75" x14ac:dyDescent="0.2">
      <c r="A38" s="12"/>
      <c r="B38" s="3"/>
      <c r="C38" s="60" t="s">
        <v>185</v>
      </c>
      <c r="D38" s="46"/>
      <c r="E38" s="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2">
      <c r="A39" s="10" t="s">
        <v>50</v>
      </c>
      <c r="B39" s="3"/>
      <c r="C39" s="95">
        <v>45016.333333333336</v>
      </c>
      <c r="D39" s="61" t="s">
        <v>201</v>
      </c>
      <c r="E39" s="31"/>
      <c r="F39" s="31"/>
      <c r="G39" s="32"/>
      <c r="H39" s="18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6.5" x14ac:dyDescent="0.2">
      <c r="A40" s="12"/>
      <c r="B40" s="3"/>
      <c r="C40" s="60" t="s">
        <v>185</v>
      </c>
      <c r="D40" s="46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2">
      <c r="A44" s="10" t="s">
        <v>50</v>
      </c>
      <c r="B44" s="37" t="s">
        <v>208</v>
      </c>
      <c r="C44" s="95">
        <v>45017.333333333336</v>
      </c>
      <c r="D44" s="49" t="s">
        <v>209</v>
      </c>
      <c r="E44" s="62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L44" s="76"/>
      <c r="M44" s="23"/>
      <c r="N44" s="76"/>
      <c r="O44" s="76"/>
    </row>
    <row r="45" spans="1:15" ht="63.75" x14ac:dyDescent="0.2">
      <c r="A45" s="12"/>
      <c r="B45" s="3"/>
      <c r="C45" s="60" t="s">
        <v>185</v>
      </c>
      <c r="D45" s="46"/>
      <c r="E45" s="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2">
      <c r="A46" s="10"/>
      <c r="B46" s="5"/>
      <c r="C46" s="108">
        <v>45014.625</v>
      </c>
      <c r="D46" s="96" t="s">
        <v>218</v>
      </c>
      <c r="E46" s="8" t="s">
        <v>219</v>
      </c>
      <c r="F46" s="8" t="s">
        <v>220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x14ac:dyDescent="0.2">
      <c r="A47" s="10" t="s">
        <v>50</v>
      </c>
      <c r="B47" s="3" t="s">
        <v>192</v>
      </c>
      <c r="C47" s="97"/>
      <c r="D47" s="98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2">
      <c r="A48" s="10"/>
      <c r="B48" s="5"/>
      <c r="C48" s="108">
        <v>45014.6875</v>
      </c>
      <c r="D48" s="1357" t="s">
        <v>226</v>
      </c>
      <c r="E48" s="8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x14ac:dyDescent="0.2">
      <c r="A49" s="10" t="s">
        <v>50</v>
      </c>
      <c r="B49" s="3" t="s">
        <v>229</v>
      </c>
      <c r="C49" s="99"/>
      <c r="D49" s="1358"/>
      <c r="E49" s="1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x14ac:dyDescent="0.2">
      <c r="A50" s="10" t="s">
        <v>50</v>
      </c>
      <c r="B50" s="3" t="s">
        <v>235</v>
      </c>
      <c r="C50" s="18"/>
      <c r="D50" s="46"/>
      <c r="E50" s="1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2">
      <c r="A51" s="10"/>
      <c r="B51" s="5"/>
      <c r="C51" s="108">
        <v>45017.770833333336</v>
      </c>
      <c r="D51" s="1359" t="s">
        <v>241</v>
      </c>
      <c r="E51" s="8" t="s">
        <v>242</v>
      </c>
      <c r="F51" s="8" t="s">
        <v>243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x14ac:dyDescent="0.2">
      <c r="A52" s="19" t="s">
        <v>50</v>
      </c>
      <c r="B52" s="20" t="s">
        <v>244</v>
      </c>
      <c r="C52" s="22"/>
      <c r="D52" s="1360"/>
      <c r="E52" s="15" t="s">
        <v>245</v>
      </c>
      <c r="F52" s="20" t="s">
        <v>246</v>
      </c>
      <c r="G52" s="21" t="s">
        <v>243</v>
      </c>
      <c r="H52" s="22" t="s">
        <v>247</v>
      </c>
      <c r="I52" s="86" t="s">
        <v>248</v>
      </c>
      <c r="J52" s="65" t="s">
        <v>249</v>
      </c>
      <c r="K52" s="75" t="s">
        <v>250</v>
      </c>
      <c r="L52" s="10"/>
      <c r="M52" s="10"/>
      <c r="N52" s="10"/>
      <c r="O52" s="10"/>
    </row>
    <row r="53" spans="1:16" s="10" customFormat="1" x14ac:dyDescent="0.2">
      <c r="B53" s="3"/>
      <c r="C53" s="18"/>
      <c r="D53" s="46"/>
      <c r="I53" s="3"/>
      <c r="J53" s="58"/>
      <c r="P53" s="66"/>
    </row>
    <row r="54" spans="1:16" x14ac:dyDescent="0.2">
      <c r="A54" s="10" t="s">
        <v>50</v>
      </c>
      <c r="B54" s="3"/>
      <c r="C54" s="1355">
        <v>45017.583333333336</v>
      </c>
      <c r="D54" s="1361" t="s">
        <v>251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">
      <c r="B55" s="3"/>
      <c r="C55" s="1356"/>
      <c r="D55" s="1362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">
      <c r="B56" s="3"/>
      <c r="C56" s="18"/>
      <c r="D56" s="46"/>
      <c r="J56" s="55"/>
      <c r="P56" s="66"/>
    </row>
    <row r="57" spans="1:16" x14ac:dyDescent="0.2">
      <c r="C57" s="123">
        <v>44960.75</v>
      </c>
      <c r="D57" s="124"/>
      <c r="E57" s="33" t="s">
        <v>255</v>
      </c>
      <c r="K57" s="10"/>
      <c r="L57" s="10"/>
      <c r="M57" s="10"/>
      <c r="N57" s="10"/>
      <c r="O57" s="10"/>
    </row>
    <row r="58" spans="1:16" s="10" customFormat="1" x14ac:dyDescent="0.2">
      <c r="B58" s="3"/>
      <c r="C58" s="18"/>
      <c r="D58" s="46"/>
      <c r="J58" s="55"/>
      <c r="P58" s="66"/>
    </row>
    <row r="59" spans="1:16" x14ac:dyDescent="0.2">
      <c r="A59" s="23"/>
      <c r="B59" s="26"/>
      <c r="C59" s="45" t="s">
        <v>290</v>
      </c>
      <c r="D59" s="50"/>
      <c r="E59" s="34" t="s">
        <v>257</v>
      </c>
      <c r="F59" s="23"/>
      <c r="G59" s="23"/>
      <c r="H59" s="23"/>
      <c r="I59" s="23"/>
      <c r="J59" s="23"/>
    </row>
    <row r="60" spans="1:16" x14ac:dyDescent="0.2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2">
      <c r="A61" s="23"/>
      <c r="B61" s="24"/>
      <c r="C61" s="77">
        <v>45023.895833333336</v>
      </c>
      <c r="D61" s="1359" t="s">
        <v>258</v>
      </c>
      <c r="E61" s="25" t="s">
        <v>259</v>
      </c>
      <c r="F61" s="25" t="s">
        <v>260</v>
      </c>
      <c r="G61" s="26"/>
      <c r="H61" s="23"/>
      <c r="I61" s="26"/>
      <c r="J61" s="26"/>
    </row>
    <row r="62" spans="1:16" ht="14.45" customHeight="1" x14ac:dyDescent="0.2">
      <c r="A62" s="10" t="s">
        <v>50</v>
      </c>
      <c r="B62" s="3" t="s">
        <v>261</v>
      </c>
      <c r="C62" s="18"/>
      <c r="D62" s="1360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</row>
    <row r="63" spans="1:16" ht="38.25" x14ac:dyDescent="0.2">
      <c r="A63" s="12"/>
      <c r="B63" s="3"/>
      <c r="C63" s="60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2">
      <c r="B64" s="81"/>
      <c r="C64" s="125">
        <v>45024.75</v>
      </c>
      <c r="D64" s="126"/>
      <c r="E64" s="89" t="s">
        <v>270</v>
      </c>
      <c r="F64" s="82"/>
      <c r="G64" s="83"/>
      <c r="H64" s="83"/>
      <c r="I64" s="83"/>
      <c r="J64" s="83"/>
    </row>
    <row r="65" spans="1:11" s="80" customFormat="1" x14ac:dyDescent="0.2">
      <c r="A65" s="83" t="s">
        <v>271</v>
      </c>
      <c r="B65" s="30" t="s">
        <v>272</v>
      </c>
      <c r="C65" s="84">
        <v>44562.1875</v>
      </c>
      <c r="D65" s="85" t="s">
        <v>273</v>
      </c>
      <c r="F65" s="82"/>
    </row>
    <row r="66" spans="1:11" s="80" customFormat="1" x14ac:dyDescent="0.2">
      <c r="A66" s="82"/>
      <c r="B66" s="117"/>
      <c r="C66" s="118">
        <v>45018.208333333336</v>
      </c>
      <c r="D66" s="116" t="s">
        <v>274</v>
      </c>
      <c r="E66" s="82"/>
      <c r="F66" s="82"/>
      <c r="G66" s="82"/>
      <c r="H66" s="119" t="s">
        <v>275</v>
      </c>
      <c r="I66" s="119" t="s">
        <v>276</v>
      </c>
      <c r="J66" s="82"/>
    </row>
    <row r="67" spans="1:11" x14ac:dyDescent="0.2">
      <c r="A67" s="10"/>
      <c r="B67" s="3"/>
      <c r="C67" s="127">
        <v>45031.75</v>
      </c>
      <c r="D67" s="128"/>
      <c r="E67" s="120" t="s">
        <v>255</v>
      </c>
      <c r="F67" s="10"/>
      <c r="G67" s="10"/>
      <c r="H67" s="10"/>
      <c r="I67" s="10"/>
      <c r="J67" s="10"/>
      <c r="K67" s="10"/>
    </row>
  </sheetData>
  <mergeCells count="16">
    <mergeCell ref="C54:C55"/>
    <mergeCell ref="D54:D55"/>
    <mergeCell ref="E1:G1"/>
    <mergeCell ref="H1:J1"/>
    <mergeCell ref="K1:O1"/>
    <mergeCell ref="D3:D9"/>
    <mergeCell ref="L3:L15"/>
    <mergeCell ref="N3:N15"/>
    <mergeCell ref="O3:O15"/>
    <mergeCell ref="D10:D15"/>
    <mergeCell ref="D61:D62"/>
    <mergeCell ref="D21:D33"/>
    <mergeCell ref="K35:K36"/>
    <mergeCell ref="D36:D37"/>
    <mergeCell ref="D48:D49"/>
    <mergeCell ref="D51:D5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CF677-86B3-476F-BED3-EE3BABBF3653}">
  <dimension ref="A1:P74"/>
  <sheetViews>
    <sheetView topLeftCell="H1" zoomScale="70" zoomScaleNormal="70" workbookViewId="0">
      <pane ySplit="1" topLeftCell="A2" activePane="bottomLeft" state="frozen"/>
      <selection activeCell="A28" sqref="A28"/>
      <selection pane="bottomLeft" activeCell="A28" sqref="A28"/>
    </sheetView>
  </sheetViews>
  <sheetFormatPr defaultColWidth="8.85546875" defaultRowHeight="15" x14ac:dyDescent="0.2"/>
  <cols>
    <col min="1" max="1" width="12.7109375" customWidth="1"/>
    <col min="2" max="2" width="27.5703125" style="6" customWidth="1"/>
    <col min="3" max="3" width="26.5703125" style="171" customWidth="1"/>
    <col min="4" max="4" width="47" style="48" customWidth="1"/>
    <col min="5" max="5" width="45" bestFit="1" customWidth="1"/>
    <col min="6" max="6" width="17.5703125" bestFit="1" customWidth="1"/>
    <col min="7" max="7" width="28" customWidth="1"/>
    <col min="8" max="8" width="63" customWidth="1"/>
    <col min="9" max="9" width="26.85546875" bestFit="1" customWidth="1"/>
    <col min="10" max="10" width="35" customWidth="1"/>
    <col min="11" max="11" width="49.42578125" bestFit="1" customWidth="1"/>
    <col min="12" max="12" width="34.85546875" bestFit="1" customWidth="1"/>
    <col min="13" max="13" width="34.85546875" customWidth="1"/>
    <col min="14" max="14" width="64.5703125" bestFit="1" customWidth="1"/>
    <col min="15" max="15" width="67.140625" bestFit="1" customWidth="1"/>
  </cols>
  <sheetData>
    <row r="1" spans="1:15" ht="26.25" x14ac:dyDescent="0.4">
      <c r="E1" s="1363" t="s">
        <v>27</v>
      </c>
      <c r="F1" s="1363"/>
      <c r="G1" s="1363"/>
      <c r="H1" s="1345" t="s">
        <v>28</v>
      </c>
      <c r="I1" s="1345"/>
      <c r="J1" s="1345"/>
      <c r="K1" s="1346" t="s">
        <v>29</v>
      </c>
      <c r="L1" s="1346"/>
      <c r="M1" s="1346"/>
      <c r="N1" s="1346"/>
      <c r="O1" s="1346"/>
    </row>
    <row r="2" spans="1:15" ht="30" x14ac:dyDescent="0.2">
      <c r="A2" s="9" t="s">
        <v>30</v>
      </c>
      <c r="B2" s="1" t="s">
        <v>31</v>
      </c>
      <c r="C2" s="170" t="s">
        <v>32</v>
      </c>
      <c r="D2" s="39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2" t="s">
        <v>40</v>
      </c>
      <c r="L2" s="2" t="s">
        <v>41</v>
      </c>
      <c r="M2" s="158" t="s">
        <v>42</v>
      </c>
      <c r="N2" s="2" t="s">
        <v>43</v>
      </c>
      <c r="O2" s="2" t="s">
        <v>44</v>
      </c>
    </row>
    <row r="3" spans="1:15" x14ac:dyDescent="0.25">
      <c r="A3" s="9"/>
      <c r="B3" s="1"/>
      <c r="C3" s="172"/>
      <c r="D3" s="1377" t="s">
        <v>45</v>
      </c>
      <c r="E3" s="2" t="s">
        <v>46</v>
      </c>
      <c r="F3" s="2"/>
      <c r="G3" s="2"/>
      <c r="H3" s="2" t="s">
        <v>47</v>
      </c>
      <c r="I3" s="2"/>
      <c r="J3" s="2"/>
      <c r="K3" s="159" t="s">
        <v>48</v>
      </c>
      <c r="L3" s="1378" t="s">
        <v>49</v>
      </c>
      <c r="M3" s="88" t="s">
        <v>50</v>
      </c>
      <c r="N3" s="1379" t="s">
        <v>51</v>
      </c>
      <c r="O3" s="1381" t="s">
        <v>52</v>
      </c>
    </row>
    <row r="4" spans="1:15" x14ac:dyDescent="0.25">
      <c r="A4" s="9"/>
      <c r="B4" s="1"/>
      <c r="C4" s="172"/>
      <c r="D4" s="1377"/>
      <c r="E4" s="7" t="s">
        <v>53</v>
      </c>
      <c r="F4" s="7" t="s">
        <v>54</v>
      </c>
      <c r="G4" s="2"/>
      <c r="H4" s="2"/>
      <c r="I4" s="2"/>
      <c r="J4" s="2"/>
      <c r="K4" s="159" t="s">
        <v>55</v>
      </c>
      <c r="L4" s="1378"/>
      <c r="M4" s="88" t="s">
        <v>50</v>
      </c>
      <c r="N4" s="1348"/>
      <c r="O4" s="1382"/>
    </row>
    <row r="5" spans="1:15" ht="25.5" x14ac:dyDescent="0.2">
      <c r="A5" s="10" t="s">
        <v>56</v>
      </c>
      <c r="B5" s="3" t="s">
        <v>57</v>
      </c>
      <c r="C5" s="173" t="s">
        <v>58</v>
      </c>
      <c r="D5" s="1377"/>
      <c r="E5" s="3" t="s">
        <v>59</v>
      </c>
      <c r="F5" s="4" t="s">
        <v>60</v>
      </c>
      <c r="G5" s="4" t="s">
        <v>54</v>
      </c>
      <c r="H5" s="2"/>
      <c r="I5" s="2"/>
      <c r="J5" s="2"/>
      <c r="K5" s="160" t="s">
        <v>61</v>
      </c>
      <c r="L5" s="1378"/>
      <c r="M5" s="88" t="s">
        <v>50</v>
      </c>
      <c r="N5" s="1348"/>
      <c r="O5" s="1382"/>
    </row>
    <row r="6" spans="1:15" ht="25.5" x14ac:dyDescent="0.2">
      <c r="A6" s="10" t="s">
        <v>56</v>
      </c>
      <c r="B6" s="3" t="s">
        <v>62</v>
      </c>
      <c r="C6" s="173" t="s">
        <v>58</v>
      </c>
      <c r="D6" s="1377"/>
      <c r="E6" s="3" t="s">
        <v>63</v>
      </c>
      <c r="F6" s="4" t="s">
        <v>64</v>
      </c>
      <c r="G6" s="4" t="s">
        <v>60</v>
      </c>
      <c r="H6" s="2"/>
      <c r="I6" s="2"/>
      <c r="J6" s="2"/>
      <c r="K6" s="160" t="s">
        <v>65</v>
      </c>
      <c r="L6" s="1378"/>
      <c r="M6" s="88" t="s">
        <v>50</v>
      </c>
      <c r="N6" s="1348"/>
      <c r="O6" s="1382"/>
    </row>
    <row r="7" spans="1:15" ht="25.5" x14ac:dyDescent="0.2">
      <c r="A7" s="10" t="s">
        <v>56</v>
      </c>
      <c r="B7" s="3" t="s">
        <v>66</v>
      </c>
      <c r="C7" s="173" t="s">
        <v>58</v>
      </c>
      <c r="D7" s="1377"/>
      <c r="E7" s="31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4" t="s">
        <v>71</v>
      </c>
      <c r="K7" s="160" t="s">
        <v>72</v>
      </c>
      <c r="L7" s="1378"/>
      <c r="M7" s="88" t="s">
        <v>50</v>
      </c>
      <c r="N7" s="1348"/>
      <c r="O7" s="1382"/>
    </row>
    <row r="8" spans="1:15" ht="25.5" x14ac:dyDescent="0.2">
      <c r="A8" s="10" t="s">
        <v>56</v>
      </c>
      <c r="B8" s="3" t="s">
        <v>73</v>
      </c>
      <c r="C8" s="173" t="s">
        <v>58</v>
      </c>
      <c r="D8" s="1377"/>
      <c r="E8" s="51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51" t="s">
        <v>78</v>
      </c>
      <c r="K8" s="160" t="s">
        <v>79</v>
      </c>
      <c r="L8" s="1378"/>
      <c r="M8" s="88" t="s">
        <v>50</v>
      </c>
      <c r="N8" s="1348"/>
      <c r="O8" s="1382"/>
    </row>
    <row r="9" spans="1:15" ht="45" x14ac:dyDescent="0.2">
      <c r="A9" s="10" t="s">
        <v>56</v>
      </c>
      <c r="B9" s="3" t="s">
        <v>80</v>
      </c>
      <c r="C9" s="173"/>
      <c r="D9" s="1377"/>
      <c r="E9" s="51"/>
      <c r="F9" s="51"/>
      <c r="G9" s="51"/>
      <c r="H9" s="53" t="s">
        <v>81</v>
      </c>
      <c r="I9" s="31" t="s">
        <v>82</v>
      </c>
      <c r="J9" s="51" t="s">
        <v>83</v>
      </c>
      <c r="K9" s="160"/>
      <c r="L9" s="1378"/>
      <c r="M9" s="88"/>
      <c r="N9" s="1348"/>
      <c r="O9" s="1382"/>
    </row>
    <row r="10" spans="1:15" x14ac:dyDescent="0.2">
      <c r="A10" s="10"/>
      <c r="B10" s="3"/>
      <c r="C10" s="174"/>
      <c r="D10" s="1375" t="s">
        <v>84</v>
      </c>
      <c r="E10" s="7" t="s">
        <v>85</v>
      </c>
      <c r="F10" s="7" t="s">
        <v>86</v>
      </c>
      <c r="G10" s="4"/>
      <c r="H10" s="3"/>
      <c r="I10" s="3"/>
      <c r="J10" s="3"/>
      <c r="K10" s="160" t="s">
        <v>87</v>
      </c>
      <c r="L10" s="1378"/>
      <c r="M10" s="88" t="s">
        <v>50</v>
      </c>
      <c r="N10" s="1348"/>
      <c r="O10" s="1382"/>
    </row>
    <row r="11" spans="1:15" x14ac:dyDescent="0.2">
      <c r="A11" s="10" t="s">
        <v>56</v>
      </c>
      <c r="B11" s="3" t="s">
        <v>88</v>
      </c>
      <c r="C11" s="173" t="s">
        <v>89</v>
      </c>
      <c r="D11" s="1375"/>
      <c r="E11" s="2"/>
      <c r="F11" s="4"/>
      <c r="G11" s="3"/>
      <c r="H11" s="13" t="s">
        <v>90</v>
      </c>
      <c r="I11" s="3" t="s">
        <v>82</v>
      </c>
      <c r="J11" s="4" t="s">
        <v>91</v>
      </c>
      <c r="K11" s="160" t="s">
        <v>92</v>
      </c>
      <c r="L11" s="1378"/>
      <c r="M11" s="88" t="s">
        <v>50</v>
      </c>
      <c r="N11" s="1348"/>
      <c r="O11" s="1382"/>
    </row>
    <row r="12" spans="1:15" x14ac:dyDescent="0.2">
      <c r="A12" s="12" t="s">
        <v>56</v>
      </c>
      <c r="B12" s="3" t="s">
        <v>93</v>
      </c>
      <c r="C12" s="173" t="s">
        <v>94</v>
      </c>
      <c r="D12" s="1375"/>
      <c r="E12" s="2"/>
      <c r="F12" s="4"/>
      <c r="G12" s="3"/>
      <c r="H12" s="13" t="s">
        <v>95</v>
      </c>
      <c r="I12" s="3" t="s">
        <v>96</v>
      </c>
      <c r="J12" s="4" t="s">
        <v>91</v>
      </c>
      <c r="K12" s="160" t="s">
        <v>97</v>
      </c>
      <c r="L12" s="1378"/>
      <c r="M12" s="88" t="s">
        <v>50</v>
      </c>
      <c r="N12" s="1348"/>
      <c r="O12" s="1382"/>
    </row>
    <row r="13" spans="1:15" x14ac:dyDescent="0.2">
      <c r="A13" s="12"/>
      <c r="B13" s="3"/>
      <c r="C13" s="173"/>
      <c r="D13" s="1375"/>
      <c r="E13" s="2"/>
      <c r="F13" s="4"/>
      <c r="G13" s="3"/>
      <c r="H13" s="13"/>
      <c r="I13" s="3"/>
      <c r="J13" s="4"/>
      <c r="K13" s="159" t="s">
        <v>98</v>
      </c>
      <c r="L13" s="1378"/>
      <c r="M13" s="88" t="s">
        <v>50</v>
      </c>
      <c r="N13" s="1348"/>
      <c r="O13" s="1382"/>
    </row>
    <row r="14" spans="1:15" ht="39.950000000000003" customHeight="1" x14ac:dyDescent="0.2">
      <c r="A14" s="12"/>
      <c r="B14" s="3"/>
      <c r="C14" s="173"/>
      <c r="D14" s="1375"/>
      <c r="E14" s="2"/>
      <c r="F14" s="4"/>
      <c r="G14" s="3"/>
      <c r="H14" s="13"/>
      <c r="I14" s="3"/>
      <c r="J14" s="4"/>
      <c r="K14" s="305" t="s">
        <v>291</v>
      </c>
      <c r="L14" s="1378"/>
      <c r="M14" s="88"/>
      <c r="N14" s="1380"/>
      <c r="O14" s="1383"/>
    </row>
    <row r="15" spans="1:15" ht="75" customHeight="1" x14ac:dyDescent="0.2">
      <c r="A15" s="10"/>
      <c r="B15" s="3"/>
      <c r="C15" s="174"/>
      <c r="D15" s="1375"/>
      <c r="E15" s="2"/>
      <c r="F15" s="4"/>
      <c r="G15" s="3"/>
      <c r="H15" s="4"/>
      <c r="I15" s="3"/>
      <c r="J15" s="4"/>
      <c r="K15" s="29" t="s">
        <v>107</v>
      </c>
      <c r="L15" s="1378"/>
      <c r="M15" s="88" t="s">
        <v>50</v>
      </c>
      <c r="N15" s="307" t="s">
        <v>108</v>
      </c>
      <c r="O15" s="306" t="s">
        <v>292</v>
      </c>
    </row>
    <row r="16" spans="1:15" ht="138.6" customHeight="1" x14ac:dyDescent="0.2">
      <c r="A16" s="12" t="s">
        <v>56</v>
      </c>
      <c r="B16" s="3"/>
      <c r="C16" s="175"/>
      <c r="D16" s="46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4" t="s">
        <v>106</v>
      </c>
      <c r="K16" s="111"/>
      <c r="L16" s="161"/>
      <c r="M16" s="88"/>
      <c r="N16" s="79"/>
      <c r="O16" s="79"/>
    </row>
    <row r="17" spans="1:15" ht="137.1" customHeight="1" x14ac:dyDescent="0.25">
      <c r="A17" s="10"/>
      <c r="B17" s="3"/>
      <c r="C17" s="176" t="s">
        <v>110</v>
      </c>
      <c r="D17" s="130"/>
      <c r="E17" s="94" t="s">
        <v>111</v>
      </c>
      <c r="F17" s="10"/>
      <c r="G17" s="12"/>
      <c r="H17" s="10"/>
      <c r="I17" s="10"/>
      <c r="J17" s="10"/>
      <c r="K17" s="111"/>
      <c r="L17" s="79"/>
      <c r="M17" s="88"/>
      <c r="N17" s="79"/>
      <c r="O17" s="79"/>
    </row>
    <row r="18" spans="1:15" ht="102" x14ac:dyDescent="0.2">
      <c r="A18" s="12"/>
      <c r="B18" s="3"/>
      <c r="C18" s="175"/>
      <c r="D18" s="47"/>
      <c r="E18" s="4"/>
      <c r="F18" s="7"/>
      <c r="G18" s="1" t="s">
        <v>112</v>
      </c>
      <c r="H18" s="29" t="s">
        <v>113</v>
      </c>
      <c r="I18" s="14" t="s">
        <v>114</v>
      </c>
      <c r="J18" s="4" t="s">
        <v>115</v>
      </c>
      <c r="K18" s="112"/>
      <c r="L18" s="79"/>
      <c r="M18" s="88"/>
      <c r="N18" s="79"/>
      <c r="O18" s="79"/>
    </row>
    <row r="19" spans="1:15" ht="25.5" x14ac:dyDescent="0.2">
      <c r="A19" s="12" t="s">
        <v>56</v>
      </c>
      <c r="B19" s="3" t="s">
        <v>116</v>
      </c>
      <c r="C19" s="175" t="s">
        <v>288</v>
      </c>
      <c r="D19" s="47" t="s">
        <v>118</v>
      </c>
      <c r="E19" s="4"/>
      <c r="F19" s="7"/>
      <c r="G19" s="1"/>
      <c r="H19" s="92" t="s">
        <v>119</v>
      </c>
      <c r="I19" s="3"/>
      <c r="J19" s="4"/>
      <c r="K19" s="111"/>
      <c r="L19" s="79"/>
      <c r="M19" s="79"/>
      <c r="N19" s="112"/>
      <c r="O19" s="79"/>
    </row>
    <row r="20" spans="1:15" ht="30" x14ac:dyDescent="0.2">
      <c r="A20" s="12"/>
      <c r="B20" s="3"/>
      <c r="C20" s="177"/>
      <c r="D20" s="162"/>
      <c r="E20" s="93" t="s">
        <v>120</v>
      </c>
      <c r="F20" s="7"/>
      <c r="G20" s="1"/>
      <c r="H20" s="92"/>
      <c r="I20" s="3"/>
      <c r="J20" s="4"/>
      <c r="K20" s="111"/>
      <c r="L20" s="79"/>
      <c r="M20" s="79"/>
      <c r="N20" s="79"/>
      <c r="O20" s="10"/>
    </row>
    <row r="21" spans="1:15" x14ac:dyDescent="0.2">
      <c r="A21" s="10"/>
      <c r="B21" s="3"/>
      <c r="C21" s="174"/>
      <c r="D21" s="1375" t="s">
        <v>121</v>
      </c>
      <c r="E21" s="1" t="s">
        <v>122</v>
      </c>
      <c r="F21" s="1"/>
      <c r="G21" s="1"/>
      <c r="H21" s="1" t="s">
        <v>123</v>
      </c>
      <c r="I21" s="1"/>
      <c r="J21" s="1"/>
      <c r="K21" s="87"/>
      <c r="L21" s="79"/>
      <c r="M21" s="79"/>
      <c r="N21" s="10"/>
      <c r="O21" s="10"/>
    </row>
    <row r="22" spans="1:15" x14ac:dyDescent="0.2">
      <c r="A22" s="10"/>
      <c r="B22" s="3"/>
      <c r="C22" s="178"/>
      <c r="D22" s="1375"/>
      <c r="E22" s="7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8" t="s">
        <v>129</v>
      </c>
      <c r="K22" s="87"/>
      <c r="L22" s="79"/>
      <c r="M22" s="79"/>
      <c r="N22" s="79"/>
      <c r="O22" s="79"/>
    </row>
    <row r="23" spans="1:15" x14ac:dyDescent="0.2">
      <c r="A23" s="10" t="s">
        <v>50</v>
      </c>
      <c r="B23" s="3" t="s">
        <v>130</v>
      </c>
      <c r="C23" s="179">
        <v>45042.458333333336</v>
      </c>
      <c r="D23" s="1375"/>
      <c r="E23" s="3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3" t="s">
        <v>136</v>
      </c>
      <c r="K23" s="87"/>
      <c r="L23" s="79"/>
      <c r="M23" s="79"/>
      <c r="N23" s="79"/>
      <c r="O23" s="79"/>
    </row>
    <row r="24" spans="1:15" x14ac:dyDescent="0.2">
      <c r="A24" s="10" t="s">
        <v>50</v>
      </c>
      <c r="B24" s="3" t="s">
        <v>137</v>
      </c>
      <c r="C24" s="174"/>
      <c r="D24" s="1375"/>
      <c r="E24" s="3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3" t="s">
        <v>142</v>
      </c>
      <c r="K24" s="87"/>
      <c r="L24" s="79"/>
      <c r="M24" s="79"/>
      <c r="N24" s="79"/>
      <c r="O24" s="79"/>
    </row>
    <row r="25" spans="1:15" x14ac:dyDescent="0.2">
      <c r="A25" s="10" t="s">
        <v>50</v>
      </c>
      <c r="B25" s="3" t="s">
        <v>143</v>
      </c>
      <c r="C25" s="174"/>
      <c r="D25" s="1375"/>
      <c r="E25" s="3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3" t="s">
        <v>148</v>
      </c>
      <c r="K25" s="87"/>
      <c r="L25" s="79"/>
      <c r="M25" s="79"/>
      <c r="N25" s="79"/>
      <c r="O25" s="79"/>
    </row>
    <row r="26" spans="1:15" x14ac:dyDescent="0.2">
      <c r="A26" s="10" t="s">
        <v>50</v>
      </c>
      <c r="B26" s="3" t="s">
        <v>149</v>
      </c>
      <c r="C26" s="174"/>
      <c r="D26" s="1375"/>
      <c r="E26" s="3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3" t="s">
        <v>154</v>
      </c>
      <c r="K26" s="87"/>
      <c r="L26" s="79"/>
      <c r="M26" s="79"/>
      <c r="N26" s="79"/>
      <c r="O26" s="79"/>
    </row>
    <row r="27" spans="1:15" x14ac:dyDescent="0.2">
      <c r="A27" s="10" t="s">
        <v>50</v>
      </c>
      <c r="B27" s="3" t="s">
        <v>155</v>
      </c>
      <c r="C27" s="174"/>
      <c r="D27" s="1375"/>
      <c r="E27" s="3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3" t="s">
        <v>160</v>
      </c>
      <c r="K27" s="87"/>
      <c r="L27" s="79"/>
      <c r="M27" s="79"/>
      <c r="N27" s="79"/>
      <c r="O27" s="79"/>
    </row>
    <row r="28" spans="1:15" x14ac:dyDescent="0.2">
      <c r="A28" s="10" t="s">
        <v>50</v>
      </c>
      <c r="B28" s="3" t="s">
        <v>161</v>
      </c>
      <c r="C28" s="174"/>
      <c r="D28" s="1375"/>
      <c r="E28" s="3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3" t="s">
        <v>166</v>
      </c>
      <c r="K28" s="10"/>
      <c r="L28" s="79"/>
      <c r="M28" s="88"/>
      <c r="N28" s="79"/>
      <c r="O28" s="79"/>
    </row>
    <row r="29" spans="1:15" x14ac:dyDescent="0.2">
      <c r="A29" s="10" t="s">
        <v>50</v>
      </c>
      <c r="B29" s="3" t="s">
        <v>167</v>
      </c>
      <c r="C29" s="174"/>
      <c r="D29" s="1375"/>
      <c r="E29" s="3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3" t="s">
        <v>172</v>
      </c>
      <c r="K29" s="10"/>
      <c r="L29" s="79"/>
      <c r="M29" s="88"/>
      <c r="N29" s="79"/>
      <c r="O29" s="79"/>
    </row>
    <row r="30" spans="1:15" x14ac:dyDescent="0.2">
      <c r="A30" s="10"/>
      <c r="B30" s="3"/>
      <c r="C30" s="174"/>
      <c r="D30" s="1375"/>
      <c r="E30" s="3"/>
      <c r="F30" s="3"/>
      <c r="G30" s="3"/>
      <c r="H30" s="12" t="s">
        <v>173</v>
      </c>
      <c r="I30" s="3" t="s">
        <v>174</v>
      </c>
      <c r="J30" s="3" t="s">
        <v>175</v>
      </c>
      <c r="K30" s="10"/>
      <c r="L30" s="79"/>
      <c r="M30" s="88"/>
      <c r="N30" s="79"/>
      <c r="O30" s="79"/>
    </row>
    <row r="31" spans="1:15" x14ac:dyDescent="0.2">
      <c r="A31" s="10"/>
      <c r="B31" s="3"/>
      <c r="C31" s="174"/>
      <c r="D31" s="1375"/>
      <c r="E31" s="10"/>
      <c r="F31" s="10"/>
      <c r="G31" s="10"/>
      <c r="H31" s="10" t="s">
        <v>176</v>
      </c>
      <c r="I31" s="3" t="s">
        <v>177</v>
      </c>
      <c r="J31" s="3" t="s">
        <v>178</v>
      </c>
      <c r="K31" s="87"/>
      <c r="L31" s="79"/>
      <c r="M31" s="88"/>
      <c r="N31" s="79"/>
      <c r="O31" s="79"/>
    </row>
    <row r="32" spans="1:15" x14ac:dyDescent="0.2">
      <c r="A32" s="10"/>
      <c r="B32" s="3"/>
      <c r="C32" s="174"/>
      <c r="D32" s="1375"/>
      <c r="E32" s="10"/>
      <c r="F32" s="10"/>
      <c r="G32" s="10"/>
      <c r="H32" s="10" t="s">
        <v>179</v>
      </c>
      <c r="I32" s="3" t="s">
        <v>180</v>
      </c>
      <c r="J32" s="3" t="s">
        <v>181</v>
      </c>
      <c r="K32" s="87"/>
      <c r="L32" s="79"/>
      <c r="M32" s="88"/>
      <c r="N32" s="79"/>
      <c r="O32" s="79"/>
    </row>
    <row r="33" spans="1:15" x14ac:dyDescent="0.2">
      <c r="A33" s="10"/>
      <c r="B33" s="3"/>
      <c r="C33" s="174"/>
      <c r="D33" s="1375"/>
      <c r="E33" s="10"/>
      <c r="F33" s="10"/>
      <c r="G33" s="10"/>
      <c r="H33" s="12" t="s">
        <v>182</v>
      </c>
      <c r="I33" s="3" t="s">
        <v>183</v>
      </c>
      <c r="J33" s="3" t="s">
        <v>184</v>
      </c>
      <c r="K33" s="87"/>
      <c r="L33" s="79"/>
      <c r="M33" s="88"/>
      <c r="N33" s="79"/>
      <c r="O33" s="79"/>
    </row>
    <row r="34" spans="1:15" ht="102" x14ac:dyDescent="0.2">
      <c r="A34" s="12"/>
      <c r="B34" s="3"/>
      <c r="C34" s="173" t="s">
        <v>185</v>
      </c>
      <c r="D34" s="46"/>
      <c r="E34" s="4"/>
      <c r="F34" s="7"/>
      <c r="G34" s="1" t="s">
        <v>186</v>
      </c>
      <c r="H34" s="29" t="s">
        <v>187</v>
      </c>
      <c r="I34" s="31"/>
      <c r="J34" s="3" t="s">
        <v>188</v>
      </c>
      <c r="K34" s="1364"/>
      <c r="L34" s="79"/>
      <c r="M34" s="79"/>
      <c r="N34" s="79"/>
      <c r="O34" s="79"/>
    </row>
    <row r="35" spans="1:15" x14ac:dyDescent="0.2">
      <c r="A35" s="10"/>
      <c r="B35" s="3"/>
      <c r="C35" s="174"/>
      <c r="D35" s="46"/>
      <c r="E35" s="10"/>
      <c r="F35" s="10"/>
      <c r="G35" s="10"/>
      <c r="H35" s="10"/>
      <c r="I35" s="3"/>
      <c r="J35" s="3"/>
      <c r="K35" s="1364"/>
      <c r="L35" s="79"/>
      <c r="M35" s="79"/>
      <c r="N35" s="79"/>
      <c r="O35" s="88"/>
    </row>
    <row r="36" spans="1:15" x14ac:dyDescent="0.2">
      <c r="A36" s="10"/>
      <c r="B36" s="3"/>
      <c r="C36" s="179">
        <v>45043.458333333336</v>
      </c>
      <c r="D36" s="1374" t="s">
        <v>189</v>
      </c>
      <c r="E36" s="193" t="s">
        <v>190</v>
      </c>
      <c r="F36" s="193" t="s">
        <v>191</v>
      </c>
      <c r="G36" s="193"/>
      <c r="H36" s="12"/>
      <c r="I36" s="3"/>
      <c r="J36" s="3"/>
      <c r="K36" s="87"/>
      <c r="L36" s="79"/>
      <c r="M36" s="79"/>
      <c r="N36" s="79"/>
      <c r="O36" s="88"/>
    </row>
    <row r="37" spans="1:15" x14ac:dyDescent="0.2">
      <c r="A37" s="10" t="s">
        <v>50</v>
      </c>
      <c r="B37" s="11" t="s">
        <v>192</v>
      </c>
      <c r="C37" s="174"/>
      <c r="D37" s="1374"/>
      <c r="E37" s="193" t="s">
        <v>193</v>
      </c>
      <c r="F37" s="193" t="s">
        <v>194</v>
      </c>
      <c r="G37" s="193" t="s">
        <v>191</v>
      </c>
      <c r="H37" s="12" t="s">
        <v>195</v>
      </c>
      <c r="I37" s="3" t="s">
        <v>196</v>
      </c>
      <c r="J37" s="3" t="s">
        <v>197</v>
      </c>
      <c r="K37" s="87"/>
      <c r="L37" s="79"/>
      <c r="M37" s="88"/>
      <c r="N37" s="79"/>
      <c r="O37" s="79"/>
    </row>
    <row r="38" spans="1:15" ht="63.75" x14ac:dyDescent="0.2">
      <c r="A38" s="12"/>
      <c r="B38" s="3"/>
      <c r="C38" s="173" t="s">
        <v>185</v>
      </c>
      <c r="D38" s="46"/>
      <c r="E38" s="4"/>
      <c r="F38" s="7"/>
      <c r="G38" s="1" t="s">
        <v>198</v>
      </c>
      <c r="H38" s="29" t="s">
        <v>199</v>
      </c>
      <c r="I38" s="3"/>
      <c r="J38" s="3" t="s">
        <v>200</v>
      </c>
      <c r="K38" s="87"/>
      <c r="L38" s="79"/>
      <c r="M38" s="88"/>
      <c r="N38" s="79"/>
      <c r="O38" s="79"/>
    </row>
    <row r="39" spans="1:15" x14ac:dyDescent="0.2">
      <c r="A39" s="10" t="s">
        <v>50</v>
      </c>
      <c r="B39" s="3"/>
      <c r="C39" s="180">
        <v>45046.333333333336</v>
      </c>
      <c r="D39" s="163" t="s">
        <v>201</v>
      </c>
      <c r="E39" s="31"/>
      <c r="F39" s="31"/>
      <c r="G39" s="32"/>
      <c r="H39" s="18" t="s">
        <v>202</v>
      </c>
      <c r="I39" s="3" t="s">
        <v>203</v>
      </c>
      <c r="J39" s="3" t="s">
        <v>204</v>
      </c>
      <c r="K39" s="87"/>
      <c r="L39" s="79"/>
      <c r="M39" s="88"/>
      <c r="N39" s="79"/>
      <c r="O39" s="79"/>
    </row>
    <row r="40" spans="1:15" ht="76.5" x14ac:dyDescent="0.2">
      <c r="A40" s="12"/>
      <c r="B40" s="3"/>
      <c r="C40" s="173"/>
      <c r="D40" s="46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10"/>
      <c r="L40" s="79"/>
      <c r="M40" s="88"/>
      <c r="N40" s="79"/>
      <c r="O40" s="79"/>
    </row>
    <row r="41" spans="1:15" x14ac:dyDescent="0.2">
      <c r="A41" s="10"/>
      <c r="B41" s="3"/>
      <c r="C41" s="174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">
      <c r="A43" s="10"/>
      <c r="B43" s="11"/>
      <c r="E43" s="8"/>
      <c r="F43" s="8"/>
      <c r="G43" s="3"/>
      <c r="H43" s="10"/>
      <c r="I43" s="3"/>
      <c r="J43" s="58"/>
      <c r="L43" s="79"/>
      <c r="M43" s="10"/>
      <c r="N43" s="10"/>
      <c r="O43" s="10"/>
    </row>
    <row r="44" spans="1:15" x14ac:dyDescent="0.2">
      <c r="A44" s="10" t="s">
        <v>50</v>
      </c>
      <c r="B44" s="37" t="s">
        <v>208</v>
      </c>
      <c r="C44" s="180">
        <v>45047.333333333336</v>
      </c>
      <c r="D44" s="49" t="s">
        <v>209</v>
      </c>
      <c r="E44" s="62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K44" s="10"/>
      <c r="L44" s="76"/>
      <c r="M44" s="23"/>
      <c r="N44" s="76"/>
      <c r="O44" s="76"/>
    </row>
    <row r="45" spans="1:15" ht="63.75" x14ac:dyDescent="0.2">
      <c r="A45" s="12"/>
      <c r="B45" s="3"/>
      <c r="C45" s="173" t="s">
        <v>185</v>
      </c>
      <c r="D45" s="46"/>
      <c r="E45" s="19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2">
      <c r="A46" s="10"/>
      <c r="B46" s="5"/>
      <c r="C46" s="180">
        <v>45044.625</v>
      </c>
      <c r="D46" s="96" t="s">
        <v>218</v>
      </c>
      <c r="E46" s="195" t="s">
        <v>219</v>
      </c>
      <c r="F46" s="8" t="s">
        <v>220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x14ac:dyDescent="0.2">
      <c r="A47" s="10" t="s">
        <v>50</v>
      </c>
      <c r="B47" s="3" t="s">
        <v>192</v>
      </c>
      <c r="C47" s="181"/>
      <c r="D47" s="96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2">
      <c r="A48" s="10"/>
      <c r="B48" s="5"/>
      <c r="C48" s="180">
        <v>45044.583333333336</v>
      </c>
      <c r="D48" s="1376" t="s">
        <v>226</v>
      </c>
      <c r="E48" s="195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x14ac:dyDescent="0.2">
      <c r="A49" s="10" t="s">
        <v>50</v>
      </c>
      <c r="B49" s="3" t="s">
        <v>229</v>
      </c>
      <c r="C49" s="182"/>
      <c r="D49" s="1376"/>
      <c r="E49" s="19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x14ac:dyDescent="0.2">
      <c r="A50" s="10" t="s">
        <v>50</v>
      </c>
      <c r="B50" s="3" t="s">
        <v>235</v>
      </c>
      <c r="C50" s="174"/>
      <c r="D50" s="46"/>
      <c r="E50" s="19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2">
      <c r="A51" s="10"/>
      <c r="B51" s="5"/>
      <c r="C51" s="180">
        <v>45047.770833333336</v>
      </c>
      <c r="D51" s="1374" t="s">
        <v>241</v>
      </c>
      <c r="E51" s="195" t="s">
        <v>242</v>
      </c>
      <c r="F51" s="8" t="s">
        <v>243</v>
      </c>
      <c r="G51" s="3"/>
      <c r="H51" s="10"/>
      <c r="I51" s="3"/>
      <c r="J51" s="58"/>
      <c r="K51" s="75" t="s">
        <v>250</v>
      </c>
      <c r="L51" s="10"/>
      <c r="M51" s="10"/>
      <c r="N51" s="10"/>
      <c r="O51" s="10"/>
    </row>
    <row r="52" spans="1:16" ht="30" x14ac:dyDescent="0.2">
      <c r="A52" s="19" t="s">
        <v>50</v>
      </c>
      <c r="B52" s="157" t="s">
        <v>244</v>
      </c>
      <c r="C52" s="183"/>
      <c r="D52" s="1374"/>
      <c r="E52" s="15" t="s">
        <v>245</v>
      </c>
      <c r="F52" s="20" t="s">
        <v>246</v>
      </c>
      <c r="G52" s="21" t="s">
        <v>243</v>
      </c>
      <c r="H52" s="22" t="s">
        <v>247</v>
      </c>
      <c r="I52" s="86" t="s">
        <v>248</v>
      </c>
      <c r="J52" s="65" t="s">
        <v>249</v>
      </c>
      <c r="K52" s="10"/>
      <c r="L52" s="10"/>
      <c r="M52" s="10"/>
      <c r="N52" s="10"/>
      <c r="O52" s="10"/>
    </row>
    <row r="53" spans="1:16" s="10" customFormat="1" x14ac:dyDescent="0.2">
      <c r="B53" s="3"/>
      <c r="C53" s="174"/>
      <c r="D53" s="46"/>
      <c r="E53" s="66"/>
      <c r="I53" s="3"/>
      <c r="J53" s="58"/>
      <c r="P53" s="66"/>
    </row>
    <row r="54" spans="1:16" x14ac:dyDescent="0.2">
      <c r="A54" s="10" t="s">
        <v>50</v>
      </c>
      <c r="B54" s="3"/>
      <c r="C54" s="1388">
        <v>45047.625</v>
      </c>
      <c r="D54" s="1375" t="s">
        <v>251</v>
      </c>
      <c r="E54" s="197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">
      <c r="B55" s="3"/>
      <c r="C55" s="1389"/>
      <c r="D55" s="1375"/>
      <c r="E55" s="66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">
      <c r="B56" s="3"/>
      <c r="C56" s="174"/>
      <c r="D56" s="46"/>
      <c r="J56" s="55"/>
      <c r="P56" s="66"/>
    </row>
    <row r="57" spans="1:16" ht="18" x14ac:dyDescent="0.25">
      <c r="A57" s="189"/>
      <c r="B57" s="190"/>
      <c r="C57" s="184">
        <v>45049.75</v>
      </c>
      <c r="D57" s="124"/>
      <c r="E57" s="155" t="s">
        <v>255</v>
      </c>
      <c r="F57" s="189"/>
      <c r="G57" s="189"/>
      <c r="H57" s="189"/>
      <c r="K57" s="10"/>
      <c r="L57" s="10"/>
      <c r="M57" s="10"/>
      <c r="N57" s="10"/>
      <c r="O57" s="10"/>
    </row>
    <row r="58" spans="1:16" s="10" customFormat="1" x14ac:dyDescent="0.2">
      <c r="B58" s="3"/>
      <c r="C58" s="174"/>
      <c r="D58" s="46"/>
      <c r="J58" s="55"/>
      <c r="P58" s="66"/>
    </row>
    <row r="59" spans="1:16" x14ac:dyDescent="0.2">
      <c r="A59" s="10"/>
      <c r="B59" s="3"/>
      <c r="C59" s="185" t="s">
        <v>293</v>
      </c>
      <c r="D59" s="164"/>
      <c r="E59" s="165" t="s">
        <v>257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6" x14ac:dyDescent="0.2">
      <c r="A60" s="10"/>
      <c r="B60" s="3"/>
      <c r="C60" s="186"/>
      <c r="D60" s="46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6" ht="18" customHeight="1" x14ac:dyDescent="0.2">
      <c r="A61" s="10"/>
      <c r="B61" s="5"/>
      <c r="C61" s="179">
        <v>45053.895833333336</v>
      </c>
      <c r="D61" s="1374" t="s">
        <v>258</v>
      </c>
      <c r="E61" s="8" t="s">
        <v>259</v>
      </c>
      <c r="F61" s="8" t="s">
        <v>260</v>
      </c>
      <c r="G61" s="3"/>
      <c r="H61" s="10"/>
      <c r="I61" s="3"/>
      <c r="J61" s="3"/>
      <c r="K61" s="10"/>
      <c r="L61" s="10"/>
      <c r="M61" s="10"/>
      <c r="N61" s="10"/>
      <c r="O61" s="10"/>
    </row>
    <row r="62" spans="1:16" ht="14.45" customHeight="1" x14ac:dyDescent="0.2">
      <c r="A62" s="10" t="s">
        <v>50</v>
      </c>
      <c r="B62" s="3" t="s">
        <v>261</v>
      </c>
      <c r="C62" s="174"/>
      <c r="D62" s="1374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  <c r="K62" s="10"/>
      <c r="L62" s="10"/>
      <c r="M62" s="10"/>
      <c r="N62" s="10"/>
      <c r="O62" s="10"/>
    </row>
    <row r="63" spans="1:16" ht="38.25" x14ac:dyDescent="0.2">
      <c r="A63" s="12"/>
      <c r="B63" s="3"/>
      <c r="C63" s="173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  <c r="K63" s="83"/>
      <c r="L63" s="10"/>
      <c r="M63" s="10"/>
      <c r="N63" s="10"/>
      <c r="O63" s="10"/>
    </row>
    <row r="64" spans="1:16" s="80" customFormat="1" ht="18" x14ac:dyDescent="0.25">
      <c r="A64" s="188"/>
      <c r="B64" s="191"/>
      <c r="C64" s="184">
        <v>45054.75</v>
      </c>
      <c r="D64" s="128"/>
      <c r="E64" s="156" t="s">
        <v>270</v>
      </c>
      <c r="F64" s="188"/>
      <c r="G64" s="188"/>
      <c r="H64" s="188"/>
      <c r="I64" s="83"/>
      <c r="J64" s="83"/>
      <c r="K64" s="83"/>
      <c r="L64" s="83"/>
      <c r="M64" s="83"/>
      <c r="N64" s="83"/>
      <c r="O64" s="83"/>
    </row>
    <row r="65" spans="1:15" s="80" customFormat="1" x14ac:dyDescent="0.25">
      <c r="A65" s="83"/>
      <c r="B65" s="30"/>
      <c r="C65" s="198">
        <v>45048.25</v>
      </c>
      <c r="D65" s="49" t="s">
        <v>274</v>
      </c>
      <c r="E65" s="83"/>
      <c r="F65" s="83"/>
      <c r="G65" s="83"/>
      <c r="H65" s="12" t="s">
        <v>275</v>
      </c>
      <c r="I65" s="12" t="s">
        <v>276</v>
      </c>
      <c r="J65" s="83"/>
      <c r="K65" s="83"/>
      <c r="L65" s="83"/>
      <c r="M65" s="83"/>
      <c r="N65" s="83"/>
      <c r="O65" s="83"/>
    </row>
    <row r="66" spans="1:15" s="80" customFormat="1" x14ac:dyDescent="0.25">
      <c r="A66" s="83"/>
      <c r="B66" s="117"/>
      <c r="C66" s="198"/>
      <c r="D66" s="49"/>
      <c r="E66" s="83"/>
      <c r="F66" s="83"/>
      <c r="G66" s="83"/>
      <c r="H66" s="12"/>
      <c r="I66" s="12"/>
      <c r="J66" s="83"/>
      <c r="K66" s="83"/>
      <c r="L66" s="83"/>
      <c r="M66" s="83"/>
      <c r="N66" s="83"/>
      <c r="O66" s="83"/>
    </row>
    <row r="67" spans="1:15" s="80" customFormat="1" x14ac:dyDescent="0.25">
      <c r="A67" s="1384" t="s">
        <v>50</v>
      </c>
      <c r="B67" s="1385" t="s">
        <v>294</v>
      </c>
      <c r="C67" s="198">
        <v>45052.291666666664</v>
      </c>
      <c r="D67" s="49" t="s">
        <v>295</v>
      </c>
      <c r="E67" s="83"/>
      <c r="F67" s="83"/>
      <c r="G67" s="83"/>
      <c r="H67" s="12" t="s">
        <v>296</v>
      </c>
      <c r="I67" s="12"/>
      <c r="J67" s="83"/>
      <c r="K67" s="83"/>
      <c r="L67" s="83"/>
      <c r="M67" s="83"/>
      <c r="N67" s="83"/>
      <c r="O67" s="83"/>
    </row>
    <row r="68" spans="1:15" s="80" customFormat="1" x14ac:dyDescent="0.25">
      <c r="A68" s="1384"/>
      <c r="B68" s="1386"/>
      <c r="C68" s="198">
        <v>45051.291666666664</v>
      </c>
      <c r="D68" s="49" t="s">
        <v>295</v>
      </c>
      <c r="E68" s="83"/>
      <c r="F68" s="83"/>
      <c r="G68" s="83"/>
      <c r="H68" s="12" t="s">
        <v>297</v>
      </c>
      <c r="I68" s="12"/>
      <c r="J68" s="83"/>
      <c r="K68" s="83"/>
      <c r="L68" s="83"/>
      <c r="M68" s="83"/>
      <c r="N68" s="83"/>
      <c r="O68" s="83"/>
    </row>
    <row r="69" spans="1:15" s="80" customFormat="1" x14ac:dyDescent="0.25">
      <c r="A69" s="1384"/>
      <c r="B69" s="1387"/>
      <c r="C69" s="198">
        <v>45054.166666666664</v>
      </c>
      <c r="D69" s="49" t="s">
        <v>295</v>
      </c>
      <c r="E69" s="83"/>
      <c r="F69" s="83"/>
      <c r="G69" s="83"/>
      <c r="H69" s="12" t="s">
        <v>298</v>
      </c>
      <c r="I69" s="12"/>
      <c r="J69" s="83"/>
      <c r="K69" s="83"/>
      <c r="L69" s="83"/>
      <c r="M69" s="83"/>
      <c r="N69" s="83"/>
      <c r="O69" s="83"/>
    </row>
    <row r="70" spans="1:15" s="80" customFormat="1" x14ac:dyDescent="0.25">
      <c r="A70" s="83"/>
      <c r="B70" s="169"/>
      <c r="C70" s="198"/>
      <c r="D70" s="49"/>
      <c r="E70" s="83"/>
      <c r="F70" s="83"/>
      <c r="G70" s="83"/>
      <c r="H70" s="12"/>
      <c r="I70" s="12"/>
      <c r="J70" s="83"/>
      <c r="K70" s="10"/>
      <c r="L70" s="83"/>
      <c r="M70" s="83"/>
      <c r="N70" s="83"/>
      <c r="O70" s="83"/>
    </row>
    <row r="71" spans="1:15" ht="14.45" customHeight="1" x14ac:dyDescent="0.25">
      <c r="A71" s="1384" t="s">
        <v>50</v>
      </c>
      <c r="B71" s="1385" t="s">
        <v>299</v>
      </c>
      <c r="C71" s="198">
        <v>45056.333333333336</v>
      </c>
      <c r="D71" s="166" t="s">
        <v>300</v>
      </c>
      <c r="E71" s="10"/>
      <c r="F71" s="10"/>
      <c r="G71" s="10"/>
      <c r="H71" s="10" t="s">
        <v>301</v>
      </c>
      <c r="I71" s="12" t="s">
        <v>302</v>
      </c>
      <c r="J71" s="10"/>
      <c r="K71" s="10"/>
      <c r="L71" s="10"/>
      <c r="M71" s="10"/>
      <c r="N71" s="10"/>
      <c r="O71" s="10"/>
    </row>
    <row r="72" spans="1:15" ht="14.45" customHeight="1" x14ac:dyDescent="0.25">
      <c r="A72" s="1384"/>
      <c r="B72" s="1386"/>
      <c r="C72" s="198">
        <v>45056.458333333336</v>
      </c>
      <c r="D72" s="46" t="s">
        <v>303</v>
      </c>
      <c r="E72" s="10"/>
      <c r="F72" s="10"/>
      <c r="G72" s="10"/>
      <c r="H72" s="10" t="s">
        <v>304</v>
      </c>
      <c r="I72" s="12" t="s">
        <v>305</v>
      </c>
      <c r="J72" s="10"/>
      <c r="K72" s="10"/>
      <c r="L72" s="10"/>
      <c r="M72" s="10"/>
      <c r="N72" s="10"/>
      <c r="O72" s="10"/>
    </row>
    <row r="73" spans="1:15" ht="14.45" customHeight="1" x14ac:dyDescent="0.25">
      <c r="A73" s="1384"/>
      <c r="B73" s="1387"/>
      <c r="C73" s="198">
        <v>45057.291666666664</v>
      </c>
      <c r="D73" s="46" t="s">
        <v>306</v>
      </c>
      <c r="E73" s="10"/>
      <c r="F73" s="10"/>
      <c r="G73" s="10"/>
      <c r="H73" s="10" t="s">
        <v>307</v>
      </c>
      <c r="I73" s="12" t="s">
        <v>308</v>
      </c>
      <c r="J73" s="10"/>
      <c r="K73" s="10"/>
      <c r="L73" s="10"/>
      <c r="M73" s="10"/>
      <c r="N73" s="10"/>
      <c r="O73" s="10"/>
    </row>
    <row r="74" spans="1:15" ht="18" x14ac:dyDescent="0.25">
      <c r="A74" s="187"/>
      <c r="B74" s="192"/>
      <c r="C74" s="184">
        <v>45060.333333333336</v>
      </c>
      <c r="D74" s="128"/>
      <c r="E74" s="156" t="s">
        <v>255</v>
      </c>
      <c r="F74" s="187"/>
      <c r="G74" s="187"/>
      <c r="H74" s="187"/>
      <c r="I74" s="10"/>
      <c r="J74" s="10"/>
      <c r="L74" s="10"/>
      <c r="M74" s="10"/>
      <c r="N74" s="10"/>
      <c r="O74" s="10"/>
    </row>
  </sheetData>
  <mergeCells count="20">
    <mergeCell ref="A71:A73"/>
    <mergeCell ref="B71:B73"/>
    <mergeCell ref="A67:A69"/>
    <mergeCell ref="B67:B69"/>
    <mergeCell ref="C54:C55"/>
    <mergeCell ref="E1:G1"/>
    <mergeCell ref="H1:J1"/>
    <mergeCell ref="K1:O1"/>
    <mergeCell ref="D3:D9"/>
    <mergeCell ref="L3:L15"/>
    <mergeCell ref="D10:D15"/>
    <mergeCell ref="N3:N14"/>
    <mergeCell ref="O3:O14"/>
    <mergeCell ref="D61:D62"/>
    <mergeCell ref="D21:D33"/>
    <mergeCell ref="K34:K35"/>
    <mergeCell ref="D36:D37"/>
    <mergeCell ref="D48:D49"/>
    <mergeCell ref="D51:D52"/>
    <mergeCell ref="D54:D5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24639-3CF9-4467-BB15-D1437A361CA8}">
  <dimension ref="A1:P74"/>
  <sheetViews>
    <sheetView topLeftCell="A59" zoomScale="70" zoomScaleNormal="70" workbookViewId="0">
      <selection activeCell="A28" sqref="A28"/>
    </sheetView>
  </sheetViews>
  <sheetFormatPr defaultColWidth="8.85546875" defaultRowHeight="15" x14ac:dyDescent="0.2"/>
  <cols>
    <col min="1" max="1" width="13.5703125" style="223" customWidth="1"/>
    <col min="2" max="2" width="31.42578125" style="224" customWidth="1"/>
    <col min="3" max="3" width="43.5703125" style="44" bestFit="1" customWidth="1"/>
    <col min="4" max="4" width="60.5703125" style="208" customWidth="1"/>
    <col min="5" max="5" width="45" bestFit="1" customWidth="1"/>
    <col min="6" max="6" width="17.5703125" bestFit="1" customWidth="1"/>
    <col min="7" max="7" width="28" customWidth="1"/>
    <col min="8" max="8" width="63" style="223" customWidth="1"/>
    <col min="9" max="9" width="26.85546875" bestFit="1" customWidth="1"/>
    <col min="10" max="10" width="35" customWidth="1"/>
    <col min="11" max="11" width="49.42578125" bestFit="1" customWidth="1"/>
    <col min="12" max="12" width="34.85546875" bestFit="1" customWidth="1"/>
    <col min="13" max="13" width="34.85546875" customWidth="1"/>
    <col min="14" max="14" width="64.5703125" bestFit="1" customWidth="1"/>
    <col min="15" max="15" width="67.140625" bestFit="1" customWidth="1"/>
  </cols>
  <sheetData>
    <row r="1" spans="1:15" ht="26.25" x14ac:dyDescent="0.4">
      <c r="C1" s="38"/>
      <c r="E1" s="1363" t="s">
        <v>27</v>
      </c>
      <c r="F1" s="1363"/>
      <c r="G1" s="1363"/>
      <c r="H1" s="1345" t="s">
        <v>28</v>
      </c>
      <c r="I1" s="1345"/>
      <c r="J1" s="1345"/>
      <c r="K1" s="1346" t="s">
        <v>29</v>
      </c>
      <c r="L1" s="1346"/>
      <c r="M1" s="1346"/>
      <c r="N1" s="1346"/>
      <c r="O1" s="1346"/>
    </row>
    <row r="2" spans="1:15" ht="30.75" thickBot="1" x14ac:dyDescent="0.25">
      <c r="A2" s="225" t="s">
        <v>30</v>
      </c>
      <c r="B2" s="226" t="s">
        <v>31</v>
      </c>
      <c r="C2" s="39" t="s">
        <v>32</v>
      </c>
      <c r="D2" s="209" t="s">
        <v>33</v>
      </c>
      <c r="E2" s="2" t="s">
        <v>34</v>
      </c>
      <c r="F2" s="2" t="s">
        <v>35</v>
      </c>
      <c r="G2" s="2" t="s">
        <v>36</v>
      </c>
      <c r="H2" s="24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x14ac:dyDescent="0.25">
      <c r="A3" s="225"/>
      <c r="B3" s="226"/>
      <c r="C3" s="40"/>
      <c r="D3" s="1394" t="s">
        <v>45</v>
      </c>
      <c r="E3" s="2" t="s">
        <v>46</v>
      </c>
      <c r="F3" s="2"/>
      <c r="G3" s="2"/>
      <c r="H3" s="242" t="s">
        <v>47</v>
      </c>
      <c r="I3" s="2"/>
      <c r="J3" s="68"/>
      <c r="K3" s="72" t="s">
        <v>48</v>
      </c>
      <c r="L3" s="1347" t="s">
        <v>49</v>
      </c>
      <c r="M3" s="90" t="s">
        <v>50</v>
      </c>
      <c r="N3" s="1347" t="s">
        <v>51</v>
      </c>
      <c r="O3" s="1351" t="s">
        <v>52</v>
      </c>
    </row>
    <row r="4" spans="1:15" x14ac:dyDescent="0.25">
      <c r="A4" s="225"/>
      <c r="B4" s="226"/>
      <c r="C4" s="40"/>
      <c r="D4" s="1395"/>
      <c r="E4" s="7" t="s">
        <v>53</v>
      </c>
      <c r="F4" s="7" t="s">
        <v>54</v>
      </c>
      <c r="G4" s="2"/>
      <c r="H4" s="242"/>
      <c r="I4" s="2"/>
      <c r="J4" s="68"/>
      <c r="K4" s="73" t="s">
        <v>55</v>
      </c>
      <c r="L4" s="1348"/>
      <c r="M4" s="67" t="s">
        <v>50</v>
      </c>
      <c r="N4" s="1348"/>
      <c r="O4" s="1352"/>
    </row>
    <row r="5" spans="1:15" x14ac:dyDescent="0.2">
      <c r="A5" s="227" t="s">
        <v>56</v>
      </c>
      <c r="B5" s="228" t="s">
        <v>57</v>
      </c>
      <c r="C5" s="41" t="s">
        <v>58</v>
      </c>
      <c r="D5" s="1395"/>
      <c r="E5" s="3" t="s">
        <v>59</v>
      </c>
      <c r="F5" s="4" t="s">
        <v>60</v>
      </c>
      <c r="G5" s="4" t="s">
        <v>54</v>
      </c>
      <c r="H5" s="242"/>
      <c r="I5" s="2"/>
      <c r="J5" s="68"/>
      <c r="K5" s="74" t="s">
        <v>61</v>
      </c>
      <c r="L5" s="1348"/>
      <c r="M5" s="67" t="s">
        <v>50</v>
      </c>
      <c r="N5" s="1348"/>
      <c r="O5" s="1352"/>
    </row>
    <row r="6" spans="1:15" x14ac:dyDescent="0.2">
      <c r="A6" s="227" t="s">
        <v>56</v>
      </c>
      <c r="B6" s="228" t="s">
        <v>62</v>
      </c>
      <c r="C6" s="41" t="s">
        <v>58</v>
      </c>
      <c r="D6" s="1395"/>
      <c r="E6" s="3" t="s">
        <v>63</v>
      </c>
      <c r="F6" s="4" t="s">
        <v>64</v>
      </c>
      <c r="G6" s="4" t="s">
        <v>60</v>
      </c>
      <c r="H6" s="242"/>
      <c r="I6" s="2"/>
      <c r="J6" s="68"/>
      <c r="K6" s="74" t="s">
        <v>65</v>
      </c>
      <c r="L6" s="1348"/>
      <c r="M6" s="67" t="s">
        <v>50</v>
      </c>
      <c r="N6" s="1348"/>
      <c r="O6" s="1352"/>
    </row>
    <row r="7" spans="1:15" x14ac:dyDescent="0.2">
      <c r="A7" s="227" t="s">
        <v>56</v>
      </c>
      <c r="B7" s="228" t="s">
        <v>66</v>
      </c>
      <c r="C7" s="41" t="s">
        <v>58</v>
      </c>
      <c r="D7" s="1395"/>
      <c r="E7" s="31" t="s">
        <v>67</v>
      </c>
      <c r="F7" s="4" t="s">
        <v>68</v>
      </c>
      <c r="G7" s="4" t="s">
        <v>64</v>
      </c>
      <c r="H7" s="243" t="s">
        <v>69</v>
      </c>
      <c r="I7" s="3" t="s">
        <v>70</v>
      </c>
      <c r="J7" s="54" t="s">
        <v>71</v>
      </c>
      <c r="K7" s="74" t="s">
        <v>72</v>
      </c>
      <c r="L7" s="1348"/>
      <c r="M7" s="67" t="s">
        <v>50</v>
      </c>
      <c r="N7" s="1348"/>
      <c r="O7" s="1352"/>
    </row>
    <row r="8" spans="1:15" x14ac:dyDescent="0.2">
      <c r="A8" s="227" t="s">
        <v>56</v>
      </c>
      <c r="B8" s="228" t="s">
        <v>73</v>
      </c>
      <c r="C8" s="41" t="s">
        <v>58</v>
      </c>
      <c r="D8" s="1395"/>
      <c r="E8" s="51" t="s">
        <v>74</v>
      </c>
      <c r="F8" s="51" t="s">
        <v>75</v>
      </c>
      <c r="G8" s="51" t="s">
        <v>68</v>
      </c>
      <c r="H8" s="244" t="s">
        <v>76</v>
      </c>
      <c r="I8" s="31" t="s">
        <v>77</v>
      </c>
      <c r="J8" s="69" t="s">
        <v>78</v>
      </c>
      <c r="K8" s="74" t="s">
        <v>79</v>
      </c>
      <c r="L8" s="1348"/>
      <c r="M8" s="67" t="s">
        <v>50</v>
      </c>
      <c r="N8" s="1348"/>
      <c r="O8" s="1352"/>
    </row>
    <row r="9" spans="1:15" ht="45" x14ac:dyDescent="0.2">
      <c r="A9" s="227" t="s">
        <v>56</v>
      </c>
      <c r="B9" s="228" t="s">
        <v>80</v>
      </c>
      <c r="C9" s="41"/>
      <c r="D9" s="1396"/>
      <c r="E9" s="51"/>
      <c r="F9" s="51"/>
      <c r="G9" s="51"/>
      <c r="H9" s="245" t="s">
        <v>81</v>
      </c>
      <c r="I9" s="31" t="s">
        <v>82</v>
      </c>
      <c r="J9" s="69" t="s">
        <v>83</v>
      </c>
      <c r="K9" s="74"/>
      <c r="L9" s="1348"/>
      <c r="M9" s="67"/>
      <c r="N9" s="1348"/>
      <c r="O9" s="1352"/>
    </row>
    <row r="10" spans="1:15" x14ac:dyDescent="0.2">
      <c r="A10" s="227"/>
      <c r="B10" s="228"/>
      <c r="C10" s="18"/>
      <c r="D10" s="1397" t="s">
        <v>84</v>
      </c>
      <c r="E10" s="7" t="s">
        <v>85</v>
      </c>
      <c r="F10" s="7" t="s">
        <v>86</v>
      </c>
      <c r="G10" s="4"/>
      <c r="H10" s="228"/>
      <c r="I10" s="3"/>
      <c r="J10" s="58"/>
      <c r="K10" s="74" t="s">
        <v>87</v>
      </c>
      <c r="L10" s="1348"/>
      <c r="M10" s="67" t="s">
        <v>50</v>
      </c>
      <c r="N10" s="1348"/>
      <c r="O10" s="1352"/>
    </row>
    <row r="11" spans="1:15" x14ac:dyDescent="0.2">
      <c r="A11" s="227" t="s">
        <v>56</v>
      </c>
      <c r="B11" s="228" t="s">
        <v>88</v>
      </c>
      <c r="C11" s="41" t="s">
        <v>89</v>
      </c>
      <c r="D11" s="1398"/>
      <c r="E11" s="2"/>
      <c r="F11" s="4"/>
      <c r="G11" s="3"/>
      <c r="H11" s="246" t="s">
        <v>90</v>
      </c>
      <c r="I11" s="3" t="s">
        <v>82</v>
      </c>
      <c r="J11" s="54" t="s">
        <v>91</v>
      </c>
      <c r="K11" s="74" t="s">
        <v>92</v>
      </c>
      <c r="L11" s="1348"/>
      <c r="M11" s="67" t="s">
        <v>50</v>
      </c>
      <c r="N11" s="1348"/>
      <c r="O11" s="1352"/>
    </row>
    <row r="12" spans="1:15" x14ac:dyDescent="0.2">
      <c r="A12" s="229" t="s">
        <v>56</v>
      </c>
      <c r="B12" s="228" t="s">
        <v>93</v>
      </c>
      <c r="C12" s="41" t="s">
        <v>94</v>
      </c>
      <c r="D12" s="1398"/>
      <c r="E12" s="2"/>
      <c r="F12" s="4"/>
      <c r="G12" s="3"/>
      <c r="H12" s="246" t="s">
        <v>95</v>
      </c>
      <c r="I12" s="3" t="s">
        <v>96</v>
      </c>
      <c r="J12" s="54" t="s">
        <v>91</v>
      </c>
      <c r="K12" s="74" t="s">
        <v>97</v>
      </c>
      <c r="L12" s="1348"/>
      <c r="M12" s="67" t="s">
        <v>50</v>
      </c>
      <c r="N12" s="1348"/>
      <c r="O12" s="1352"/>
    </row>
    <row r="13" spans="1:15" x14ac:dyDescent="0.2">
      <c r="A13" s="229"/>
      <c r="B13" s="228"/>
      <c r="C13" s="41"/>
      <c r="D13" s="1398"/>
      <c r="E13" s="2"/>
      <c r="F13" s="4"/>
      <c r="G13" s="3"/>
      <c r="H13" s="247"/>
      <c r="I13" s="3"/>
      <c r="J13" s="54"/>
      <c r="K13" s="101" t="s">
        <v>98</v>
      </c>
      <c r="L13" s="1348"/>
      <c r="M13" s="67" t="s">
        <v>50</v>
      </c>
      <c r="N13" s="1348"/>
      <c r="O13" s="1352"/>
    </row>
    <row r="14" spans="1:15" x14ac:dyDescent="0.2">
      <c r="A14" s="229"/>
      <c r="B14" s="228"/>
      <c r="C14" s="41"/>
      <c r="D14" s="1398"/>
      <c r="E14" s="2"/>
      <c r="F14" s="4"/>
      <c r="G14" s="3"/>
      <c r="H14" s="247"/>
      <c r="I14" s="3"/>
      <c r="J14" s="54"/>
      <c r="K14" s="131" t="s">
        <v>99</v>
      </c>
      <c r="L14" s="1349"/>
      <c r="M14" s="67"/>
      <c r="N14" s="1348"/>
      <c r="O14" s="1352"/>
    </row>
    <row r="15" spans="1:15" ht="15.75" thickBot="1" x14ac:dyDescent="0.25">
      <c r="A15" s="227"/>
      <c r="B15" s="228"/>
      <c r="C15" s="18"/>
      <c r="D15" s="1393"/>
      <c r="E15" s="2"/>
      <c r="F15" s="4"/>
      <c r="G15" s="3"/>
      <c r="H15" s="248"/>
      <c r="I15" s="3"/>
      <c r="J15" s="54"/>
      <c r="K15" s="132" t="s">
        <v>100</v>
      </c>
      <c r="L15" s="1350"/>
      <c r="M15" s="63" t="s">
        <v>50</v>
      </c>
      <c r="N15" s="1354"/>
      <c r="O15" s="1353"/>
    </row>
    <row r="16" spans="1:15" ht="138.6" customHeight="1" thickBot="1" x14ac:dyDescent="0.25">
      <c r="A16" s="229" t="s">
        <v>56</v>
      </c>
      <c r="B16" s="228"/>
      <c r="C16" s="42"/>
      <c r="D16" s="210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106" t="s">
        <v>107</v>
      </c>
      <c r="L16" s="107"/>
      <c r="M16" s="115" t="s">
        <v>50</v>
      </c>
      <c r="N16" s="110" t="s">
        <v>108</v>
      </c>
      <c r="O16" s="105" t="s">
        <v>109</v>
      </c>
    </row>
    <row r="17" spans="1:15" ht="137.1" customHeight="1" thickBot="1" x14ac:dyDescent="0.3">
      <c r="C17" s="129" t="s">
        <v>110</v>
      </c>
      <c r="D17" s="211"/>
      <c r="E17" s="94" t="s">
        <v>111</v>
      </c>
      <c r="F17" s="10"/>
      <c r="G17" s="12"/>
      <c r="H17" s="227"/>
      <c r="I17" s="10"/>
      <c r="J17" s="55"/>
      <c r="K17" s="106"/>
      <c r="L17" s="109"/>
      <c r="M17" s="115"/>
      <c r="N17" s="110"/>
      <c r="O17" s="105"/>
    </row>
    <row r="18" spans="1:15" ht="102" x14ac:dyDescent="0.2">
      <c r="A18" s="229"/>
      <c r="B18" s="228"/>
      <c r="C18" s="42"/>
      <c r="D18" s="212"/>
      <c r="E18" s="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113"/>
      <c r="L18" s="102"/>
      <c r="M18" s="114"/>
      <c r="N18" s="102"/>
      <c r="O18" s="102"/>
    </row>
    <row r="19" spans="1:15" x14ac:dyDescent="0.2">
      <c r="A19" s="229" t="s">
        <v>56</v>
      </c>
      <c r="B19" s="228" t="s">
        <v>116</v>
      </c>
      <c r="C19" s="78" t="s">
        <v>309</v>
      </c>
      <c r="D19" s="213" t="s">
        <v>118</v>
      </c>
      <c r="E19" s="4"/>
      <c r="F19" s="7"/>
      <c r="G19" s="1"/>
      <c r="H19" s="92" t="s">
        <v>119</v>
      </c>
      <c r="I19" s="3"/>
      <c r="J19" s="54"/>
      <c r="K19" s="112"/>
      <c r="L19" s="79"/>
      <c r="M19" s="79"/>
      <c r="N19" s="112"/>
      <c r="O19" s="79"/>
    </row>
    <row r="20" spans="1:15" ht="30" x14ac:dyDescent="0.2">
      <c r="A20" s="229"/>
      <c r="B20" s="228"/>
      <c r="C20" s="121"/>
      <c r="D20" s="214"/>
      <c r="E20" s="93" t="s">
        <v>120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">
      <c r="A21" s="227"/>
      <c r="B21" s="228"/>
      <c r="C21" s="18"/>
      <c r="D21" s="1392" t="s">
        <v>121</v>
      </c>
      <c r="E21" s="1" t="s">
        <v>122</v>
      </c>
      <c r="F21" s="1"/>
      <c r="G21" s="1"/>
      <c r="H21" s="226" t="s">
        <v>123</v>
      </c>
      <c r="I21" s="1"/>
      <c r="J21" s="56"/>
      <c r="K21" s="111"/>
      <c r="L21" s="79"/>
      <c r="M21" s="79"/>
      <c r="N21" s="10"/>
      <c r="O21" s="10"/>
    </row>
    <row r="22" spans="1:15" x14ac:dyDescent="0.2">
      <c r="A22" s="227"/>
      <c r="B22" s="228"/>
      <c r="C22" s="95" t="s">
        <v>310</v>
      </c>
      <c r="D22" s="1399"/>
      <c r="E22" s="7" t="s">
        <v>125</v>
      </c>
      <c r="F22" s="8" t="s">
        <v>126</v>
      </c>
      <c r="G22" s="14" t="s">
        <v>114</v>
      </c>
      <c r="H22" s="227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">
      <c r="A23" s="227" t="s">
        <v>50</v>
      </c>
      <c r="B23" s="228" t="s">
        <v>130</v>
      </c>
      <c r="C23" s="18"/>
      <c r="D23" s="1399"/>
      <c r="E23" s="3" t="s">
        <v>131</v>
      </c>
      <c r="F23" s="3" t="s">
        <v>132</v>
      </c>
      <c r="G23" s="8" t="s">
        <v>133</v>
      </c>
      <c r="H23" s="227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">
      <c r="A24" s="227" t="s">
        <v>50</v>
      </c>
      <c r="B24" s="228" t="s">
        <v>137</v>
      </c>
      <c r="C24" s="18"/>
      <c r="D24" s="1399"/>
      <c r="E24" s="3" t="s">
        <v>138</v>
      </c>
      <c r="F24" s="3" t="s">
        <v>139</v>
      </c>
      <c r="G24" s="3" t="s">
        <v>132</v>
      </c>
      <c r="H24" s="227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">
      <c r="A25" s="227" t="s">
        <v>50</v>
      </c>
      <c r="B25" s="228" t="s">
        <v>143</v>
      </c>
      <c r="C25" s="18"/>
      <c r="D25" s="1399"/>
      <c r="E25" s="3" t="s">
        <v>144</v>
      </c>
      <c r="F25" s="3" t="s">
        <v>145</v>
      </c>
      <c r="G25" s="3" t="s">
        <v>139</v>
      </c>
      <c r="H25" s="227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">
      <c r="A26" s="227" t="s">
        <v>50</v>
      </c>
      <c r="B26" s="228" t="s">
        <v>149</v>
      </c>
      <c r="C26" s="18"/>
      <c r="D26" s="1399"/>
      <c r="E26" s="3" t="s">
        <v>150</v>
      </c>
      <c r="F26" s="3" t="s">
        <v>151</v>
      </c>
      <c r="G26" s="3" t="s">
        <v>145</v>
      </c>
      <c r="H26" s="227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">
      <c r="A27" s="227" t="s">
        <v>50</v>
      </c>
      <c r="B27" s="228" t="s">
        <v>155</v>
      </c>
      <c r="C27" s="18"/>
      <c r="D27" s="1399"/>
      <c r="E27" s="3" t="s">
        <v>156</v>
      </c>
      <c r="F27" s="3" t="s">
        <v>157</v>
      </c>
      <c r="G27" s="3" t="s">
        <v>151</v>
      </c>
      <c r="H27" s="227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">
      <c r="A28" s="227" t="s">
        <v>50</v>
      </c>
      <c r="B28" s="228" t="s">
        <v>161</v>
      </c>
      <c r="C28" s="18"/>
      <c r="D28" s="1399"/>
      <c r="E28" s="3" t="s">
        <v>162</v>
      </c>
      <c r="F28" s="3" t="s">
        <v>163</v>
      </c>
      <c r="G28" s="3" t="s">
        <v>157</v>
      </c>
      <c r="H28" s="229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">
      <c r="A29" s="227" t="s">
        <v>50</v>
      </c>
      <c r="B29" s="228" t="s">
        <v>167</v>
      </c>
      <c r="C29" s="18"/>
      <c r="D29" s="1399"/>
      <c r="E29" s="3" t="s">
        <v>168</v>
      </c>
      <c r="F29" s="3" t="s">
        <v>169</v>
      </c>
      <c r="G29" s="3" t="s">
        <v>163</v>
      </c>
      <c r="H29" s="229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2">
      <c r="A30" s="227"/>
      <c r="B30" s="228"/>
      <c r="C30" s="18"/>
      <c r="D30" s="1399"/>
      <c r="E30" s="3"/>
      <c r="F30" s="3"/>
      <c r="G30" s="3"/>
      <c r="H30" s="229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">
      <c r="A31" s="227"/>
      <c r="B31" s="228"/>
      <c r="C31" s="18"/>
      <c r="D31" s="1399"/>
      <c r="E31" s="10"/>
      <c r="F31" s="10"/>
      <c r="G31" s="10"/>
      <c r="H31" s="227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">
      <c r="A32" s="227"/>
      <c r="B32" s="228"/>
      <c r="C32" s="18"/>
      <c r="D32" s="1399"/>
      <c r="E32" s="10"/>
      <c r="F32" s="10"/>
      <c r="H32" s="227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">
      <c r="A33" s="227"/>
      <c r="B33" s="228"/>
      <c r="C33" s="18"/>
      <c r="D33" s="1400"/>
      <c r="E33" s="10"/>
      <c r="F33" s="10"/>
      <c r="G33" s="10"/>
      <c r="H33" s="229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2" x14ac:dyDescent="0.2">
      <c r="A34" s="229"/>
      <c r="B34" s="228"/>
      <c r="C34" s="60" t="s">
        <v>185</v>
      </c>
      <c r="D34" s="210"/>
      <c r="E34" s="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">
      <c r="A35" s="227"/>
      <c r="B35" s="228"/>
      <c r="C35" s="18"/>
      <c r="D35" s="210"/>
      <c r="E35" s="10"/>
      <c r="F35" s="10"/>
      <c r="G35" s="10"/>
      <c r="H35" s="227"/>
      <c r="I35" s="3"/>
      <c r="J35" s="58"/>
      <c r="K35" s="1364"/>
      <c r="L35" s="79"/>
      <c r="M35" s="79"/>
      <c r="N35" s="79"/>
      <c r="O35" s="88"/>
    </row>
    <row r="36" spans="1:15" x14ac:dyDescent="0.2">
      <c r="A36" s="227"/>
      <c r="B36" s="228"/>
      <c r="C36" s="108">
        <v>45077.25</v>
      </c>
      <c r="D36" s="1401" t="s">
        <v>189</v>
      </c>
      <c r="E36" s="35" t="s">
        <v>190</v>
      </c>
      <c r="F36" s="35" t="s">
        <v>191</v>
      </c>
      <c r="G36" s="35"/>
      <c r="H36" s="249"/>
      <c r="I36" s="3"/>
      <c r="J36" s="58"/>
      <c r="K36" s="1364"/>
      <c r="L36" s="79"/>
      <c r="M36" s="79"/>
      <c r="N36" s="79"/>
      <c r="O36" s="88"/>
    </row>
    <row r="37" spans="1:15" x14ac:dyDescent="0.2">
      <c r="A37" s="227" t="s">
        <v>50</v>
      </c>
      <c r="B37" s="230" t="s">
        <v>192</v>
      </c>
      <c r="C37" s="18"/>
      <c r="D37" s="1402"/>
      <c r="E37" s="35" t="s">
        <v>193</v>
      </c>
      <c r="F37" s="35" t="s">
        <v>194</v>
      </c>
      <c r="G37" s="35" t="s">
        <v>191</v>
      </c>
      <c r="H37" s="249" t="s">
        <v>195</v>
      </c>
      <c r="I37" s="3" t="s">
        <v>196</v>
      </c>
      <c r="J37" s="58" t="s">
        <v>197</v>
      </c>
      <c r="K37" s="87"/>
      <c r="L37" s="79"/>
      <c r="M37" s="88"/>
      <c r="N37" s="79"/>
      <c r="O37" s="79"/>
    </row>
    <row r="38" spans="1:15" ht="63.75" x14ac:dyDescent="0.2">
      <c r="A38" s="229"/>
      <c r="B38" s="228"/>
      <c r="C38" s="60" t="s">
        <v>185</v>
      </c>
      <c r="D38" s="210"/>
      <c r="E38" s="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2">
      <c r="A39" s="227" t="s">
        <v>50</v>
      </c>
      <c r="B39" s="228"/>
      <c r="C39" s="95">
        <v>45077.333333333336</v>
      </c>
      <c r="D39" s="215" t="s">
        <v>201</v>
      </c>
      <c r="E39" s="31"/>
      <c r="F39" s="31"/>
      <c r="G39" s="32"/>
      <c r="H39" s="250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6.5" x14ac:dyDescent="0.2">
      <c r="A40" s="229"/>
      <c r="B40" s="228"/>
      <c r="C40" s="60"/>
      <c r="D40" s="254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">
      <c r="A41" s="227"/>
      <c r="B41" s="228"/>
      <c r="C41" s="18"/>
      <c r="D41" s="254"/>
      <c r="E41" s="30"/>
      <c r="F41" s="30"/>
      <c r="G41" s="8"/>
      <c r="H41" s="227"/>
      <c r="I41" s="3"/>
      <c r="J41" s="58"/>
      <c r="K41" s="10"/>
      <c r="L41" s="79"/>
      <c r="M41" s="10"/>
      <c r="N41" s="10"/>
      <c r="O41" s="10"/>
    </row>
    <row r="42" spans="1:15" x14ac:dyDescent="0.2">
      <c r="A42" s="227"/>
      <c r="B42" s="228"/>
      <c r="E42" s="30"/>
      <c r="F42" s="30"/>
      <c r="G42" s="8"/>
      <c r="H42" s="227"/>
      <c r="I42" s="3"/>
      <c r="J42" s="58"/>
      <c r="K42" s="10"/>
      <c r="L42" s="79"/>
      <c r="M42" s="10"/>
      <c r="N42" s="10"/>
      <c r="O42" s="10"/>
    </row>
    <row r="43" spans="1:15" x14ac:dyDescent="0.2">
      <c r="A43" s="227"/>
      <c r="B43" s="230"/>
      <c r="E43" s="8"/>
      <c r="F43" s="8"/>
      <c r="G43" s="3"/>
      <c r="H43" s="227"/>
      <c r="I43" s="3"/>
      <c r="J43" s="58"/>
      <c r="K43" s="10"/>
      <c r="L43" s="79"/>
      <c r="M43" s="10"/>
      <c r="N43" s="10"/>
      <c r="O43" s="10"/>
    </row>
    <row r="44" spans="1:15" x14ac:dyDescent="0.2">
      <c r="A44" s="227" t="s">
        <v>50</v>
      </c>
      <c r="B44" s="231" t="s">
        <v>208</v>
      </c>
      <c r="C44" s="95">
        <v>45078.333333333336</v>
      </c>
      <c r="D44" s="255" t="s">
        <v>209</v>
      </c>
      <c r="E44" s="62" t="s">
        <v>210</v>
      </c>
      <c r="F44" s="3" t="s">
        <v>211</v>
      </c>
      <c r="G44" s="8" t="s">
        <v>212</v>
      </c>
      <c r="H44" s="251" t="s">
        <v>213</v>
      </c>
      <c r="I44" s="3" t="s">
        <v>214</v>
      </c>
      <c r="J44" s="64"/>
      <c r="L44" s="76"/>
      <c r="M44" s="23"/>
      <c r="N44" s="76"/>
      <c r="O44" s="76"/>
    </row>
    <row r="45" spans="1:15" ht="63.75" x14ac:dyDescent="0.2">
      <c r="A45" s="229"/>
      <c r="B45" s="228"/>
      <c r="C45" s="60" t="s">
        <v>185</v>
      </c>
      <c r="D45" s="254"/>
      <c r="E45" s="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2">
      <c r="A46" s="227"/>
      <c r="B46" s="29"/>
      <c r="C46" s="108">
        <v>45077.625</v>
      </c>
      <c r="D46" s="256" t="s">
        <v>218</v>
      </c>
      <c r="E46" s="8" t="s">
        <v>219</v>
      </c>
      <c r="F46" s="8" t="s">
        <v>220</v>
      </c>
      <c r="G46" s="3"/>
      <c r="H46" s="227"/>
      <c r="I46" s="3"/>
      <c r="J46" s="58"/>
      <c r="K46" s="10"/>
      <c r="L46" s="10"/>
      <c r="M46" s="10"/>
      <c r="N46" s="10"/>
      <c r="O46" s="10"/>
    </row>
    <row r="47" spans="1:15" x14ac:dyDescent="0.2">
      <c r="A47" s="227" t="s">
        <v>50</v>
      </c>
      <c r="B47" s="228" t="s">
        <v>192</v>
      </c>
      <c r="C47" s="97"/>
      <c r="D47" s="217"/>
      <c r="E47" s="16" t="s">
        <v>221</v>
      </c>
      <c r="F47" s="3" t="s">
        <v>222</v>
      </c>
      <c r="G47" s="8" t="s">
        <v>220</v>
      </c>
      <c r="H47" s="227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2">
      <c r="A48" s="227"/>
      <c r="B48" s="29"/>
      <c r="C48" s="108">
        <v>45077.583333333336</v>
      </c>
      <c r="D48" s="1403" t="s">
        <v>226</v>
      </c>
      <c r="E48" s="8" t="s">
        <v>227</v>
      </c>
      <c r="F48" s="8" t="s">
        <v>228</v>
      </c>
      <c r="G48" s="3"/>
      <c r="H48" s="227"/>
      <c r="I48" s="3"/>
      <c r="J48" s="58"/>
      <c r="K48" s="10"/>
      <c r="L48" s="10"/>
      <c r="M48" s="10"/>
      <c r="N48" s="10"/>
      <c r="O48" s="10"/>
    </row>
    <row r="49" spans="1:16" x14ac:dyDescent="0.2">
      <c r="A49" s="227" t="s">
        <v>50</v>
      </c>
      <c r="B49" s="228" t="s">
        <v>229</v>
      </c>
      <c r="C49" s="99"/>
      <c r="D49" s="1404"/>
      <c r="E49" s="16" t="s">
        <v>230</v>
      </c>
      <c r="F49" s="3" t="s">
        <v>231</v>
      </c>
      <c r="G49" s="8" t="s">
        <v>228</v>
      </c>
      <c r="H49" s="227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x14ac:dyDescent="0.2">
      <c r="A50" s="227" t="s">
        <v>50</v>
      </c>
      <c r="B50" s="228" t="s">
        <v>235</v>
      </c>
      <c r="C50" s="18"/>
      <c r="D50" s="254"/>
      <c r="E50" s="16" t="s">
        <v>236</v>
      </c>
      <c r="F50" s="3" t="s">
        <v>237</v>
      </c>
      <c r="G50" s="8" t="s">
        <v>228</v>
      </c>
      <c r="H50" s="227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2">
      <c r="A51" s="227"/>
      <c r="B51" s="29"/>
      <c r="C51" s="108">
        <v>45078.770833333336</v>
      </c>
      <c r="D51" s="1390" t="s">
        <v>241</v>
      </c>
      <c r="E51" s="8" t="s">
        <v>242</v>
      </c>
      <c r="F51" s="8" t="s">
        <v>243</v>
      </c>
      <c r="G51" s="3"/>
      <c r="H51" s="227"/>
      <c r="I51" s="3"/>
      <c r="J51" s="58"/>
      <c r="K51" s="10"/>
      <c r="L51" s="10"/>
      <c r="M51" s="10"/>
      <c r="N51" s="10"/>
      <c r="O51" s="10"/>
    </row>
    <row r="52" spans="1:16" x14ac:dyDescent="0.2">
      <c r="A52" s="232" t="s">
        <v>50</v>
      </c>
      <c r="B52" s="167" t="s">
        <v>244</v>
      </c>
      <c r="C52" s="22"/>
      <c r="D52" s="1391"/>
      <c r="E52" s="16" t="s">
        <v>245</v>
      </c>
      <c r="F52" s="20" t="s">
        <v>246</v>
      </c>
      <c r="G52" s="21" t="s">
        <v>243</v>
      </c>
      <c r="H52" s="252" t="s">
        <v>247</v>
      </c>
      <c r="I52" s="86" t="s">
        <v>248</v>
      </c>
      <c r="J52" s="65" t="s">
        <v>249</v>
      </c>
      <c r="K52" s="75" t="s">
        <v>250</v>
      </c>
      <c r="L52" s="10"/>
      <c r="M52" s="10"/>
      <c r="N52" s="10"/>
      <c r="O52" s="10"/>
    </row>
    <row r="53" spans="1:16" s="10" customFormat="1" x14ac:dyDescent="0.2">
      <c r="A53" s="227"/>
      <c r="B53" s="228"/>
      <c r="C53" s="18"/>
      <c r="D53" s="254"/>
      <c r="H53" s="227"/>
      <c r="I53" s="3"/>
      <c r="J53" s="58"/>
      <c r="P53" s="66"/>
    </row>
    <row r="54" spans="1:16" x14ac:dyDescent="0.2">
      <c r="A54" s="227" t="s">
        <v>50</v>
      </c>
      <c r="B54" s="228"/>
      <c r="C54" s="1355">
        <v>45079.583333333336</v>
      </c>
      <c r="D54" s="1392" t="s">
        <v>251</v>
      </c>
      <c r="E54" s="3"/>
      <c r="F54" s="3"/>
      <c r="G54" s="8"/>
      <c r="H54" s="227"/>
      <c r="I54" s="3"/>
      <c r="J54" s="58"/>
      <c r="K54" s="10"/>
      <c r="L54" s="10"/>
      <c r="M54" s="10"/>
      <c r="N54" s="10"/>
      <c r="O54" s="10"/>
    </row>
    <row r="55" spans="1:16" s="10" customFormat="1" x14ac:dyDescent="0.2">
      <c r="A55" s="227"/>
      <c r="B55" s="228"/>
      <c r="C55" s="1356"/>
      <c r="D55" s="1393"/>
      <c r="H55" s="229" t="s">
        <v>252</v>
      </c>
      <c r="I55" s="10" t="s">
        <v>253</v>
      </c>
      <c r="J55" s="55" t="s">
        <v>254</v>
      </c>
      <c r="P55" s="66"/>
    </row>
    <row r="56" spans="1:16" s="10" customFormat="1" x14ac:dyDescent="0.2">
      <c r="A56" s="227"/>
      <c r="B56" s="228"/>
      <c r="C56" s="18"/>
      <c r="D56" s="210"/>
      <c r="H56" s="227"/>
      <c r="J56" s="55"/>
      <c r="P56" s="66"/>
    </row>
    <row r="57" spans="1:16" s="189" customFormat="1" x14ac:dyDescent="0.2">
      <c r="A57" s="257"/>
      <c r="B57" s="258"/>
      <c r="C57" s="123">
        <v>45080.75</v>
      </c>
      <c r="D57" s="218"/>
      <c r="E57" s="33" t="s">
        <v>255</v>
      </c>
      <c r="H57" s="257"/>
      <c r="K57" s="187"/>
      <c r="L57" s="187"/>
      <c r="M57" s="187"/>
      <c r="N57" s="187"/>
      <c r="O57" s="187"/>
    </row>
    <row r="58" spans="1:16" s="10" customFormat="1" x14ac:dyDescent="0.2">
      <c r="A58" s="227"/>
      <c r="B58" s="228"/>
      <c r="C58" s="18"/>
      <c r="D58" s="210"/>
      <c r="H58" s="227"/>
      <c r="J58" s="55"/>
      <c r="P58" s="66"/>
    </row>
    <row r="59" spans="1:16" x14ac:dyDescent="0.2">
      <c r="A59" s="233"/>
      <c r="B59" s="168"/>
      <c r="C59" s="45">
        <v>44714</v>
      </c>
      <c r="D59" s="219" t="s">
        <v>285</v>
      </c>
      <c r="E59" s="34" t="s">
        <v>257</v>
      </c>
      <c r="F59" s="23"/>
      <c r="G59" s="23"/>
      <c r="H59" s="233"/>
      <c r="I59" s="23"/>
      <c r="J59" s="23"/>
    </row>
    <row r="60" spans="1:16" x14ac:dyDescent="0.2">
      <c r="A60" s="233"/>
      <c r="B60" s="168"/>
      <c r="C60" s="78"/>
      <c r="D60" s="220"/>
      <c r="E60" s="23"/>
      <c r="F60" s="23"/>
      <c r="G60" s="23"/>
      <c r="H60" s="233"/>
      <c r="I60" s="23"/>
      <c r="J60" s="23"/>
    </row>
    <row r="61" spans="1:16" ht="18" customHeight="1" x14ac:dyDescent="0.2">
      <c r="A61" s="233"/>
      <c r="B61" s="234"/>
      <c r="C61" s="77">
        <v>45084.895833333336</v>
      </c>
      <c r="D61" s="1390" t="s">
        <v>258</v>
      </c>
      <c r="E61" s="25" t="s">
        <v>259</v>
      </c>
      <c r="F61" s="25" t="s">
        <v>260</v>
      </c>
      <c r="G61" s="26"/>
      <c r="H61" s="233"/>
      <c r="I61" s="26"/>
      <c r="J61" s="26"/>
    </row>
    <row r="62" spans="1:16" ht="14.45" customHeight="1" x14ac:dyDescent="0.2">
      <c r="A62" s="227" t="s">
        <v>50</v>
      </c>
      <c r="B62" s="228" t="s">
        <v>261</v>
      </c>
      <c r="C62" s="18"/>
      <c r="D62" s="1391"/>
      <c r="E62" s="3" t="s">
        <v>262</v>
      </c>
      <c r="F62" s="3" t="s">
        <v>263</v>
      </c>
      <c r="G62" s="8" t="s">
        <v>260</v>
      </c>
      <c r="H62" s="227" t="s">
        <v>264</v>
      </c>
      <c r="I62" s="3" t="s">
        <v>265</v>
      </c>
      <c r="J62" s="3" t="s">
        <v>266</v>
      </c>
    </row>
    <row r="63" spans="1:16" ht="38.25" x14ac:dyDescent="0.2">
      <c r="A63" s="229"/>
      <c r="B63" s="228"/>
      <c r="C63" s="60" t="s">
        <v>185</v>
      </c>
      <c r="D63" s="210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2">
      <c r="A64" s="235"/>
      <c r="B64" s="169"/>
      <c r="C64" s="118">
        <v>45079.208333333336</v>
      </c>
      <c r="D64" s="221" t="s">
        <v>274</v>
      </c>
      <c r="E64" s="82"/>
      <c r="F64" s="82"/>
      <c r="G64" s="82"/>
      <c r="H64" s="253" t="s">
        <v>275</v>
      </c>
      <c r="I64" s="119" t="s">
        <v>276</v>
      </c>
      <c r="J64" s="82"/>
    </row>
    <row r="65" spans="1:15" s="202" customFormat="1" x14ac:dyDescent="0.2">
      <c r="A65" s="236"/>
      <c r="B65" s="237"/>
      <c r="C65" s="200">
        <v>45085.75</v>
      </c>
      <c r="D65" s="222"/>
      <c r="E65" s="120" t="s">
        <v>270</v>
      </c>
      <c r="F65" s="199"/>
      <c r="G65" s="199"/>
      <c r="H65" s="236"/>
      <c r="I65" s="201"/>
      <c r="J65" s="201"/>
      <c r="K65" s="201"/>
      <c r="L65" s="201"/>
      <c r="M65" s="201"/>
      <c r="N65" s="201"/>
      <c r="O65" s="201"/>
    </row>
    <row r="66" spans="1:15" s="202" customFormat="1" x14ac:dyDescent="0.25">
      <c r="A66" s="238"/>
      <c r="B66" s="169"/>
      <c r="C66" s="203"/>
      <c r="D66" s="215"/>
      <c r="E66" s="201"/>
      <c r="F66" s="201"/>
      <c r="G66" s="201"/>
      <c r="H66" s="229"/>
      <c r="I66" s="204"/>
      <c r="J66" s="201"/>
      <c r="K66" s="201"/>
      <c r="L66" s="201"/>
      <c r="M66" s="201"/>
      <c r="N66" s="201"/>
      <c r="O66" s="201"/>
    </row>
    <row r="67" spans="1:15" s="202" customFormat="1" x14ac:dyDescent="0.25">
      <c r="A67" s="1384" t="s">
        <v>50</v>
      </c>
      <c r="B67" s="1385" t="s">
        <v>294</v>
      </c>
      <c r="C67" s="203">
        <v>45084.541666666664</v>
      </c>
      <c r="D67" s="216" t="s">
        <v>311</v>
      </c>
      <c r="E67" s="241"/>
      <c r="F67" s="201"/>
      <c r="G67" s="201"/>
      <c r="H67" s="229" t="s">
        <v>296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25">
      <c r="A68" s="1384"/>
      <c r="B68" s="1386"/>
      <c r="C68" s="203">
        <v>45084.291666666664</v>
      </c>
      <c r="D68" s="216" t="s">
        <v>312</v>
      </c>
      <c r="E68" s="241"/>
      <c r="F68" s="201"/>
      <c r="G68" s="201"/>
      <c r="H68" s="229" t="s">
        <v>297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25">
      <c r="A69" s="1384"/>
      <c r="B69" s="1387"/>
      <c r="C69" s="203">
        <v>45083.208333333336</v>
      </c>
      <c r="D69" s="216" t="s">
        <v>313</v>
      </c>
      <c r="E69" s="241"/>
      <c r="F69" s="201"/>
      <c r="G69" s="201"/>
      <c r="H69" s="229" t="s">
        <v>298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2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45" customHeight="1" x14ac:dyDescent="0.25">
      <c r="A71" s="1384" t="s">
        <v>50</v>
      </c>
      <c r="B71" s="1385" t="s">
        <v>299</v>
      </c>
      <c r="C71" s="203">
        <v>45085.333333333336</v>
      </c>
      <c r="D71" s="216" t="s">
        <v>300</v>
      </c>
      <c r="E71" s="205"/>
      <c r="F71" s="205"/>
      <c r="G71" s="205"/>
      <c r="H71" s="227" t="s">
        <v>301</v>
      </c>
      <c r="I71" s="204" t="s">
        <v>302</v>
      </c>
      <c r="J71" s="205"/>
      <c r="K71" s="205"/>
      <c r="L71" s="205"/>
      <c r="M71" s="205"/>
      <c r="N71" s="205"/>
      <c r="O71" s="205"/>
    </row>
    <row r="72" spans="1:15" s="206" customFormat="1" ht="14.45" customHeight="1" x14ac:dyDescent="0.25">
      <c r="A72" s="1384"/>
      <c r="B72" s="1386"/>
      <c r="C72" s="203">
        <v>45085.458333333336</v>
      </c>
      <c r="D72" s="216" t="s">
        <v>303</v>
      </c>
      <c r="E72" s="205"/>
      <c r="F72" s="205"/>
      <c r="G72" s="205"/>
      <c r="H72" s="227" t="s">
        <v>304</v>
      </c>
      <c r="I72" s="204" t="s">
        <v>305</v>
      </c>
      <c r="J72" s="205"/>
      <c r="K72" s="205"/>
      <c r="L72" s="205"/>
      <c r="M72" s="205"/>
      <c r="N72" s="205"/>
      <c r="O72" s="205"/>
    </row>
    <row r="73" spans="1:15" s="206" customFormat="1" ht="14.45" customHeight="1" x14ac:dyDescent="0.25">
      <c r="A73" s="1384"/>
      <c r="B73" s="1387"/>
      <c r="C73" s="203">
        <v>45086.291666666664</v>
      </c>
      <c r="D73" s="216" t="s">
        <v>306</v>
      </c>
      <c r="E73" s="205"/>
      <c r="F73" s="205"/>
      <c r="G73" s="205"/>
      <c r="H73" s="227" t="s">
        <v>307</v>
      </c>
      <c r="I73" s="204" t="s">
        <v>308</v>
      </c>
      <c r="J73" s="205"/>
      <c r="K73" s="205"/>
      <c r="L73" s="205"/>
      <c r="M73" s="205"/>
      <c r="N73" s="205"/>
      <c r="O73" s="205"/>
    </row>
    <row r="74" spans="1:15" s="206" customFormat="1" x14ac:dyDescent="0.2">
      <c r="A74" s="239"/>
      <c r="B74" s="240"/>
      <c r="C74" s="200">
        <v>45089.333333333336</v>
      </c>
      <c r="D74" s="222"/>
      <c r="E74" s="120" t="s">
        <v>255</v>
      </c>
      <c r="F74" s="207"/>
      <c r="G74" s="207"/>
      <c r="H74" s="239"/>
      <c r="I74" s="205"/>
      <c r="J74" s="205"/>
      <c r="K74" s="205"/>
      <c r="L74" s="205"/>
      <c r="M74" s="205"/>
      <c r="N74" s="205"/>
      <c r="O74" s="205"/>
    </row>
  </sheetData>
  <mergeCells count="20">
    <mergeCell ref="C54:C55"/>
    <mergeCell ref="D54:D55"/>
    <mergeCell ref="E1:G1"/>
    <mergeCell ref="H1:J1"/>
    <mergeCell ref="K1:O1"/>
    <mergeCell ref="D3:D9"/>
    <mergeCell ref="L3:L15"/>
    <mergeCell ref="N3:N15"/>
    <mergeCell ref="O3:O15"/>
    <mergeCell ref="D10:D15"/>
    <mergeCell ref="D21:D33"/>
    <mergeCell ref="K35:K36"/>
    <mergeCell ref="D36:D37"/>
    <mergeCell ref="D48:D49"/>
    <mergeCell ref="D51:D52"/>
    <mergeCell ref="A67:A69"/>
    <mergeCell ref="B67:B69"/>
    <mergeCell ref="A71:A73"/>
    <mergeCell ref="B71:B73"/>
    <mergeCell ref="D61:D6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36010-E832-4881-A067-81B407171FBA}">
  <dimension ref="A1:P74"/>
  <sheetViews>
    <sheetView topLeftCell="A54" zoomScale="60" zoomScaleNormal="60" workbookViewId="0">
      <selection activeCell="A28" sqref="A28"/>
    </sheetView>
  </sheetViews>
  <sheetFormatPr defaultColWidth="8.85546875" defaultRowHeight="15" x14ac:dyDescent="0.2"/>
  <cols>
    <col min="1" max="1" width="17" bestFit="1" customWidth="1"/>
    <col min="2" max="2" width="41.42578125" style="6" bestFit="1" customWidth="1"/>
    <col min="3" max="3" width="43.5703125" style="44" bestFit="1" customWidth="1"/>
    <col min="4" max="4" width="43.5703125" style="48" customWidth="1"/>
    <col min="5" max="5" width="45" bestFit="1" customWidth="1"/>
    <col min="6" max="6" width="17.5703125" bestFit="1" customWidth="1"/>
    <col min="7" max="7" width="28" customWidth="1"/>
    <col min="8" max="8" width="63" customWidth="1"/>
    <col min="9" max="9" width="26.85546875" bestFit="1" customWidth="1"/>
    <col min="10" max="10" width="35" customWidth="1"/>
    <col min="11" max="11" width="49.42578125" bestFit="1" customWidth="1"/>
    <col min="12" max="12" width="34.85546875" bestFit="1" customWidth="1"/>
    <col min="13" max="13" width="34.85546875" customWidth="1"/>
    <col min="14" max="14" width="64.5703125" bestFit="1" customWidth="1"/>
    <col min="15" max="15" width="67.140625" bestFit="1" customWidth="1"/>
  </cols>
  <sheetData>
    <row r="1" spans="1:15" ht="26.25" x14ac:dyDescent="0.4">
      <c r="C1" s="38"/>
      <c r="E1" s="1363" t="s">
        <v>27</v>
      </c>
      <c r="F1" s="1363"/>
      <c r="G1" s="1363"/>
      <c r="H1" s="1345" t="s">
        <v>28</v>
      </c>
      <c r="I1" s="1345"/>
      <c r="J1" s="1345"/>
      <c r="K1" s="1346" t="s">
        <v>29</v>
      </c>
      <c r="L1" s="1346"/>
      <c r="M1" s="1346"/>
      <c r="N1" s="1346"/>
      <c r="O1" s="1346"/>
    </row>
    <row r="2" spans="1:15" ht="30.75" thickBot="1" x14ac:dyDescent="0.25">
      <c r="A2" s="9" t="s">
        <v>30</v>
      </c>
      <c r="B2" s="1" t="s">
        <v>31</v>
      </c>
      <c r="C2" s="39" t="s">
        <v>32</v>
      </c>
      <c r="D2" s="39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x14ac:dyDescent="0.25">
      <c r="A3" s="9"/>
      <c r="B3" s="1"/>
      <c r="C3" s="40"/>
      <c r="D3" s="1365" t="s">
        <v>45</v>
      </c>
      <c r="E3" s="2" t="s">
        <v>46</v>
      </c>
      <c r="F3" s="2"/>
      <c r="G3" s="2"/>
      <c r="H3" s="2" t="s">
        <v>47</v>
      </c>
      <c r="I3" s="2"/>
      <c r="J3" s="68"/>
      <c r="K3" s="72" t="s">
        <v>48</v>
      </c>
      <c r="L3" s="1347" t="s">
        <v>49</v>
      </c>
      <c r="M3" s="90" t="s">
        <v>50</v>
      </c>
      <c r="N3" s="1347" t="s">
        <v>51</v>
      </c>
      <c r="O3" s="1351" t="s">
        <v>52</v>
      </c>
    </row>
    <row r="4" spans="1:15" x14ac:dyDescent="0.25">
      <c r="A4" s="9"/>
      <c r="B4" s="1"/>
      <c r="C4" s="40"/>
      <c r="D4" s="1366"/>
      <c r="E4" s="7" t="s">
        <v>53</v>
      </c>
      <c r="F4" s="7" t="s">
        <v>54</v>
      </c>
      <c r="G4" s="2"/>
      <c r="H4" s="2"/>
      <c r="I4" s="2"/>
      <c r="J4" s="68"/>
      <c r="K4" s="73" t="s">
        <v>55</v>
      </c>
      <c r="L4" s="1348"/>
      <c r="M4" s="67" t="s">
        <v>50</v>
      </c>
      <c r="N4" s="1348"/>
      <c r="O4" s="1352"/>
    </row>
    <row r="5" spans="1:15" x14ac:dyDescent="0.2">
      <c r="A5" s="10" t="s">
        <v>56</v>
      </c>
      <c r="B5" s="3" t="s">
        <v>57</v>
      </c>
      <c r="C5" s="41" t="s">
        <v>58</v>
      </c>
      <c r="D5" s="1366"/>
      <c r="E5" s="3" t="s">
        <v>59</v>
      </c>
      <c r="F5" s="4" t="s">
        <v>60</v>
      </c>
      <c r="G5" s="4" t="s">
        <v>54</v>
      </c>
      <c r="H5" s="2"/>
      <c r="I5" s="2"/>
      <c r="J5" s="68"/>
      <c r="K5" s="74" t="s">
        <v>61</v>
      </c>
      <c r="L5" s="1348"/>
      <c r="M5" s="67" t="s">
        <v>50</v>
      </c>
      <c r="N5" s="1348"/>
      <c r="O5" s="1352"/>
    </row>
    <row r="6" spans="1:15" x14ac:dyDescent="0.2">
      <c r="A6" s="10" t="s">
        <v>56</v>
      </c>
      <c r="B6" s="3" t="s">
        <v>62</v>
      </c>
      <c r="C6" s="41" t="s">
        <v>58</v>
      </c>
      <c r="D6" s="1366"/>
      <c r="E6" s="3" t="s">
        <v>63</v>
      </c>
      <c r="F6" s="4" t="s">
        <v>64</v>
      </c>
      <c r="G6" s="4" t="s">
        <v>60</v>
      </c>
      <c r="H6" s="2"/>
      <c r="I6" s="2"/>
      <c r="J6" s="68"/>
      <c r="K6" s="74" t="s">
        <v>65</v>
      </c>
      <c r="L6" s="1348"/>
      <c r="M6" s="67" t="s">
        <v>50</v>
      </c>
      <c r="N6" s="1348"/>
      <c r="O6" s="1352"/>
    </row>
    <row r="7" spans="1:15" x14ac:dyDescent="0.2">
      <c r="A7" s="10" t="s">
        <v>56</v>
      </c>
      <c r="B7" s="3" t="s">
        <v>66</v>
      </c>
      <c r="C7" s="41" t="s">
        <v>58</v>
      </c>
      <c r="D7" s="1366"/>
      <c r="E7" s="31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54" t="s">
        <v>71</v>
      </c>
      <c r="K7" s="74" t="s">
        <v>72</v>
      </c>
      <c r="L7" s="1348"/>
      <c r="M7" s="67" t="s">
        <v>50</v>
      </c>
      <c r="N7" s="1348"/>
      <c r="O7" s="1352"/>
    </row>
    <row r="8" spans="1:15" x14ac:dyDescent="0.2">
      <c r="A8" s="10" t="s">
        <v>56</v>
      </c>
      <c r="B8" s="3" t="s">
        <v>73</v>
      </c>
      <c r="C8" s="41" t="s">
        <v>58</v>
      </c>
      <c r="D8" s="1366"/>
      <c r="E8" s="51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69" t="s">
        <v>78</v>
      </c>
      <c r="K8" s="74" t="s">
        <v>79</v>
      </c>
      <c r="L8" s="1348"/>
      <c r="M8" s="67" t="s">
        <v>50</v>
      </c>
      <c r="N8" s="1348"/>
      <c r="O8" s="1352"/>
    </row>
    <row r="9" spans="1:15" ht="45" x14ac:dyDescent="0.2">
      <c r="A9" s="10" t="s">
        <v>56</v>
      </c>
      <c r="B9" s="3" t="s">
        <v>80</v>
      </c>
      <c r="C9" s="41"/>
      <c r="D9" s="1367"/>
      <c r="E9" s="51"/>
      <c r="F9" s="51"/>
      <c r="G9" s="51"/>
      <c r="H9" s="53" t="s">
        <v>81</v>
      </c>
      <c r="I9" s="31" t="s">
        <v>82</v>
      </c>
      <c r="J9" s="69" t="s">
        <v>83</v>
      </c>
      <c r="K9" s="74"/>
      <c r="L9" s="1348"/>
      <c r="M9" s="67"/>
      <c r="N9" s="1348"/>
      <c r="O9" s="1352"/>
    </row>
    <row r="10" spans="1:15" x14ac:dyDescent="0.2">
      <c r="A10" s="10"/>
      <c r="B10" s="3"/>
      <c r="C10" s="18"/>
      <c r="D10" s="1361" t="s">
        <v>84</v>
      </c>
      <c r="E10" s="7" t="s">
        <v>85</v>
      </c>
      <c r="F10" s="7" t="s">
        <v>86</v>
      </c>
      <c r="G10" s="4"/>
      <c r="H10" s="3"/>
      <c r="I10" s="3"/>
      <c r="J10" s="58"/>
      <c r="K10" s="74" t="s">
        <v>87</v>
      </c>
      <c r="L10" s="1348"/>
      <c r="M10" s="67" t="s">
        <v>50</v>
      </c>
      <c r="N10" s="1348"/>
      <c r="O10" s="1352"/>
    </row>
    <row r="11" spans="1:15" x14ac:dyDescent="0.2">
      <c r="A11" s="10" t="s">
        <v>56</v>
      </c>
      <c r="B11" s="3" t="s">
        <v>88</v>
      </c>
      <c r="C11" s="41" t="s">
        <v>89</v>
      </c>
      <c r="D11" s="1368"/>
      <c r="E11" s="2"/>
      <c r="F11" s="4"/>
      <c r="G11" s="3"/>
      <c r="H11" s="13" t="s">
        <v>90</v>
      </c>
      <c r="I11" s="3" t="s">
        <v>82</v>
      </c>
      <c r="J11" s="54" t="s">
        <v>91</v>
      </c>
      <c r="K11" s="74" t="s">
        <v>92</v>
      </c>
      <c r="L11" s="1348"/>
      <c r="M11" s="67" t="s">
        <v>50</v>
      </c>
      <c r="N11" s="1348"/>
      <c r="O11" s="1352"/>
    </row>
    <row r="12" spans="1:15" x14ac:dyDescent="0.2">
      <c r="A12" s="12" t="s">
        <v>56</v>
      </c>
      <c r="B12" s="3" t="s">
        <v>93</v>
      </c>
      <c r="C12" s="41" t="s">
        <v>94</v>
      </c>
      <c r="D12" s="1368"/>
      <c r="E12" s="2"/>
      <c r="F12" s="4"/>
      <c r="G12" s="3"/>
      <c r="H12" s="13" t="s">
        <v>95</v>
      </c>
      <c r="I12" s="3" t="s">
        <v>96</v>
      </c>
      <c r="J12" s="54" t="s">
        <v>91</v>
      </c>
      <c r="K12" s="74" t="s">
        <v>97</v>
      </c>
      <c r="L12" s="1348"/>
      <c r="M12" s="67" t="s">
        <v>50</v>
      </c>
      <c r="N12" s="1348"/>
      <c r="O12" s="1352"/>
    </row>
    <row r="13" spans="1:15" x14ac:dyDescent="0.2">
      <c r="A13" s="12"/>
      <c r="B13" s="3"/>
      <c r="C13" s="41"/>
      <c r="D13" s="1368"/>
      <c r="E13" s="2"/>
      <c r="F13" s="4"/>
      <c r="G13" s="3"/>
      <c r="H13" s="100"/>
      <c r="I13" s="3"/>
      <c r="J13" s="54"/>
      <c r="K13" s="101" t="s">
        <v>98</v>
      </c>
      <c r="L13" s="1348"/>
      <c r="M13" s="67" t="s">
        <v>50</v>
      </c>
      <c r="N13" s="1348"/>
      <c r="O13" s="1352"/>
    </row>
    <row r="14" spans="1:15" x14ac:dyDescent="0.2">
      <c r="A14" s="12"/>
      <c r="B14" s="3"/>
      <c r="C14" s="41"/>
      <c r="D14" s="1368"/>
      <c r="E14" s="2"/>
      <c r="F14" s="4"/>
      <c r="G14" s="3"/>
      <c r="H14" s="100"/>
      <c r="I14" s="3"/>
      <c r="J14" s="54"/>
      <c r="K14" s="131" t="s">
        <v>99</v>
      </c>
      <c r="L14" s="1349"/>
      <c r="M14" s="67"/>
      <c r="N14" s="1348"/>
      <c r="O14" s="1352"/>
    </row>
    <row r="15" spans="1:15" ht="15.75" thickBot="1" x14ac:dyDescent="0.25">
      <c r="A15" s="10"/>
      <c r="B15" s="3"/>
      <c r="C15" s="18"/>
      <c r="D15" s="1362"/>
      <c r="E15" s="2"/>
      <c r="F15" s="4"/>
      <c r="G15" s="3"/>
      <c r="H15" s="27"/>
      <c r="I15" s="3"/>
      <c r="J15" s="54"/>
      <c r="K15" s="132" t="s">
        <v>100</v>
      </c>
      <c r="L15" s="1350"/>
      <c r="M15" s="63" t="s">
        <v>50</v>
      </c>
      <c r="N15" s="1354"/>
      <c r="O15" s="1353"/>
    </row>
    <row r="16" spans="1:15" ht="138.6" customHeight="1" thickBot="1" x14ac:dyDescent="0.25">
      <c r="A16" s="12" t="s">
        <v>56</v>
      </c>
      <c r="B16" s="3"/>
      <c r="C16" s="42"/>
      <c r="D16" s="46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266" t="s">
        <v>314</v>
      </c>
      <c r="L16" s="107"/>
      <c r="M16" s="259" t="s">
        <v>50</v>
      </c>
      <c r="N16" s="105" t="s">
        <v>315</v>
      </c>
      <c r="O16" s="79" t="s">
        <v>280</v>
      </c>
    </row>
    <row r="17" spans="1:15" ht="137.1" customHeight="1" thickBot="1" x14ac:dyDescent="0.3">
      <c r="C17" s="129" t="s">
        <v>110</v>
      </c>
      <c r="D17" s="130"/>
      <c r="E17" s="94" t="s">
        <v>111</v>
      </c>
      <c r="F17" s="10"/>
      <c r="G17" s="12"/>
      <c r="H17" s="10"/>
      <c r="I17" s="10"/>
      <c r="J17" s="55"/>
      <c r="K17" s="267" t="s">
        <v>316</v>
      </c>
      <c r="L17" s="109"/>
      <c r="M17" s="268" t="s">
        <v>284</v>
      </c>
      <c r="N17" s="110" t="s">
        <v>317</v>
      </c>
      <c r="O17" s="105" t="s">
        <v>315</v>
      </c>
    </row>
    <row r="18" spans="1:15" ht="102.75" thickBot="1" x14ac:dyDescent="0.25">
      <c r="A18" s="12"/>
      <c r="B18" s="3"/>
      <c r="C18" s="42"/>
      <c r="D18" s="47"/>
      <c r="E18" s="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269" t="s">
        <v>318</v>
      </c>
      <c r="L18" s="270"/>
      <c r="M18" s="271" t="s">
        <v>284</v>
      </c>
      <c r="N18" s="110" t="s">
        <v>319</v>
      </c>
      <c r="O18" s="105" t="s">
        <v>317</v>
      </c>
    </row>
    <row r="19" spans="1:15" ht="15.75" thickBot="1" x14ac:dyDescent="0.25">
      <c r="A19" s="12" t="s">
        <v>56</v>
      </c>
      <c r="B19" s="3" t="s">
        <v>116</v>
      </c>
      <c r="C19" s="42" t="s">
        <v>320</v>
      </c>
      <c r="D19" s="91" t="s">
        <v>118</v>
      </c>
      <c r="E19" s="4"/>
      <c r="F19" s="7"/>
      <c r="G19" s="1"/>
      <c r="H19" s="92" t="s">
        <v>119</v>
      </c>
      <c r="I19" s="3"/>
      <c r="J19" s="54"/>
      <c r="K19" s="272" t="s">
        <v>321</v>
      </c>
      <c r="L19" s="105"/>
      <c r="M19" s="105" t="s">
        <v>278</v>
      </c>
      <c r="N19" s="273" t="s">
        <v>322</v>
      </c>
      <c r="O19" s="105" t="s">
        <v>319</v>
      </c>
    </row>
    <row r="20" spans="1:15" ht="51.75" thickBot="1" x14ac:dyDescent="0.25">
      <c r="A20" s="12"/>
      <c r="B20" s="3"/>
      <c r="C20" s="121"/>
      <c r="D20" s="122"/>
      <c r="E20" s="93" t="s">
        <v>120</v>
      </c>
      <c r="F20" s="7"/>
      <c r="G20" s="1"/>
      <c r="H20" s="92"/>
      <c r="I20" s="3"/>
      <c r="J20" s="54"/>
      <c r="K20" s="106" t="s">
        <v>323</v>
      </c>
      <c r="L20" s="105"/>
      <c r="M20" s="274" t="s">
        <v>284</v>
      </c>
      <c r="N20" s="105" t="s">
        <v>324</v>
      </c>
      <c r="O20" s="105" t="s">
        <v>109</v>
      </c>
    </row>
    <row r="21" spans="1:15" ht="39" thickBot="1" x14ac:dyDescent="0.25">
      <c r="A21" s="10"/>
      <c r="B21" s="3"/>
      <c r="C21" s="18"/>
      <c r="D21" s="1369" t="s">
        <v>121</v>
      </c>
      <c r="E21" s="1" t="s">
        <v>122</v>
      </c>
      <c r="F21" s="1"/>
      <c r="G21" s="1"/>
      <c r="H21" s="1" t="s">
        <v>123</v>
      </c>
      <c r="I21" s="1"/>
      <c r="J21" s="56"/>
      <c r="K21" s="106" t="s">
        <v>107</v>
      </c>
      <c r="L21" s="275"/>
      <c r="M21" s="274" t="s">
        <v>50</v>
      </c>
      <c r="N21" s="105" t="s">
        <v>108</v>
      </c>
      <c r="O21" s="105" t="s">
        <v>324</v>
      </c>
    </row>
    <row r="22" spans="1:15" x14ac:dyDescent="0.2">
      <c r="A22" s="10"/>
      <c r="B22" s="3"/>
      <c r="C22" s="43" t="s">
        <v>325</v>
      </c>
      <c r="D22" s="1370"/>
      <c r="E22" s="7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">
      <c r="A23" s="10" t="s">
        <v>50</v>
      </c>
      <c r="B23" s="3" t="s">
        <v>130</v>
      </c>
      <c r="C23" s="18"/>
      <c r="D23" s="1370"/>
      <c r="E23" s="3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">
      <c r="A24" s="10" t="s">
        <v>50</v>
      </c>
      <c r="B24" s="3" t="s">
        <v>137</v>
      </c>
      <c r="C24" s="18"/>
      <c r="D24" s="1370"/>
      <c r="E24" s="3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">
      <c r="A25" s="10" t="s">
        <v>50</v>
      </c>
      <c r="B25" s="3" t="s">
        <v>143</v>
      </c>
      <c r="C25" s="18"/>
      <c r="D25" s="1370"/>
      <c r="E25" s="3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">
      <c r="A26" s="10" t="s">
        <v>50</v>
      </c>
      <c r="B26" s="3" t="s">
        <v>149</v>
      </c>
      <c r="C26" s="18"/>
      <c r="D26" s="1370"/>
      <c r="E26" s="3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">
      <c r="A27" s="10" t="s">
        <v>50</v>
      </c>
      <c r="B27" s="3" t="s">
        <v>155</v>
      </c>
      <c r="C27" s="18"/>
      <c r="D27" s="1370"/>
      <c r="E27" s="3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">
      <c r="A28" s="10" t="s">
        <v>50</v>
      </c>
      <c r="B28" s="3" t="s">
        <v>161</v>
      </c>
      <c r="C28" s="18"/>
      <c r="D28" s="1370"/>
      <c r="E28" s="3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">
      <c r="A29" s="10" t="s">
        <v>50</v>
      </c>
      <c r="B29" s="3" t="s">
        <v>167</v>
      </c>
      <c r="C29" s="18"/>
      <c r="D29" s="1370"/>
      <c r="E29" s="3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2">
      <c r="A30" s="10"/>
      <c r="B30" s="3"/>
      <c r="C30" s="18"/>
      <c r="D30" s="1370"/>
      <c r="E30" s="3"/>
      <c r="F30" s="3"/>
      <c r="G30" s="3"/>
      <c r="H30" s="12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">
      <c r="A31" s="10"/>
      <c r="B31" s="3"/>
      <c r="C31" s="18"/>
      <c r="D31" s="1370"/>
      <c r="E31" s="10"/>
      <c r="F31" s="10"/>
      <c r="G31" s="10"/>
      <c r="H31" s="10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">
      <c r="A32" s="10"/>
      <c r="B32" s="3"/>
      <c r="C32" s="18"/>
      <c r="D32" s="1370"/>
      <c r="E32" s="10"/>
      <c r="F32" s="10"/>
      <c r="H32" s="10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">
      <c r="A33" s="10"/>
      <c r="B33" s="3"/>
      <c r="C33" s="18"/>
      <c r="D33" s="1371"/>
      <c r="E33" s="10"/>
      <c r="F33" s="10"/>
      <c r="G33" s="10"/>
      <c r="H33" s="12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2" x14ac:dyDescent="0.2">
      <c r="A34" s="12"/>
      <c r="B34" s="3"/>
      <c r="C34" s="60" t="s">
        <v>185</v>
      </c>
      <c r="D34" s="46"/>
      <c r="E34" s="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364"/>
      <c r="L35" s="79"/>
      <c r="M35" s="79"/>
      <c r="N35" s="79"/>
      <c r="O35" s="88"/>
    </row>
    <row r="36" spans="1:15" x14ac:dyDescent="0.2">
      <c r="A36" s="10"/>
      <c r="B36" s="3"/>
      <c r="C36" s="108">
        <v>45105.291666666664</v>
      </c>
      <c r="D36" s="1372" t="s">
        <v>189</v>
      </c>
      <c r="E36" s="35" t="s">
        <v>190</v>
      </c>
      <c r="F36" s="35" t="s">
        <v>191</v>
      </c>
      <c r="G36" s="35"/>
      <c r="H36" s="36"/>
      <c r="I36" s="3"/>
      <c r="J36" s="58"/>
      <c r="K36" s="1364"/>
      <c r="L36" s="79"/>
      <c r="M36" s="79"/>
      <c r="N36" s="79"/>
      <c r="O36" s="88"/>
    </row>
    <row r="37" spans="1:15" x14ac:dyDescent="0.2">
      <c r="A37" s="10" t="s">
        <v>50</v>
      </c>
      <c r="B37" s="11" t="s">
        <v>192</v>
      </c>
      <c r="C37" s="18"/>
      <c r="D37" s="1373"/>
      <c r="E37" s="35" t="s">
        <v>193</v>
      </c>
      <c r="F37" s="35" t="s">
        <v>194</v>
      </c>
      <c r="G37" s="35" t="s">
        <v>191</v>
      </c>
      <c r="H37" s="36" t="s">
        <v>195</v>
      </c>
      <c r="I37" s="3" t="s">
        <v>196</v>
      </c>
      <c r="J37" s="58" t="s">
        <v>197</v>
      </c>
      <c r="K37" s="87"/>
      <c r="L37" s="79"/>
      <c r="M37" s="88"/>
      <c r="N37" s="79"/>
      <c r="O37" s="79"/>
    </row>
    <row r="38" spans="1:15" ht="63.75" x14ac:dyDescent="0.2">
      <c r="A38" s="12"/>
      <c r="B38" s="3"/>
      <c r="C38" s="60" t="s">
        <v>185</v>
      </c>
      <c r="D38" s="46"/>
      <c r="E38" s="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2">
      <c r="A39" s="10" t="s">
        <v>50</v>
      </c>
      <c r="B39" s="3"/>
      <c r="C39" s="95">
        <v>45107.333333333336</v>
      </c>
      <c r="D39" s="61" t="s">
        <v>201</v>
      </c>
      <c r="E39" s="31"/>
      <c r="F39" s="31"/>
      <c r="G39" s="32"/>
      <c r="H39" s="18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6.5" x14ac:dyDescent="0.2">
      <c r="A40" s="12"/>
      <c r="B40" s="3"/>
      <c r="C40" s="60" t="s">
        <v>185</v>
      </c>
      <c r="D40" s="46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2">
      <c r="A44" s="10" t="s">
        <v>50</v>
      </c>
      <c r="B44" s="37" t="s">
        <v>208</v>
      </c>
      <c r="C44" s="95">
        <v>45108.333333333336</v>
      </c>
      <c r="D44" s="49" t="s">
        <v>209</v>
      </c>
      <c r="E44" s="62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L44" s="76"/>
      <c r="M44" s="23"/>
      <c r="N44" s="76"/>
      <c r="O44" s="76"/>
    </row>
    <row r="45" spans="1:15" ht="63.75" x14ac:dyDescent="0.2">
      <c r="A45" s="12"/>
      <c r="B45" s="3"/>
      <c r="C45" s="60" t="s">
        <v>185</v>
      </c>
      <c r="D45" s="46"/>
      <c r="E45" s="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2">
      <c r="A46" s="10"/>
      <c r="B46" s="5"/>
      <c r="C46" s="108">
        <v>45105.645833333336</v>
      </c>
      <c r="D46" s="96" t="s">
        <v>218</v>
      </c>
      <c r="E46" s="8" t="s">
        <v>219</v>
      </c>
      <c r="F46" s="8" t="s">
        <v>220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x14ac:dyDescent="0.2">
      <c r="A47" s="10" t="s">
        <v>50</v>
      </c>
      <c r="B47" s="3" t="s">
        <v>192</v>
      </c>
      <c r="C47" s="97"/>
      <c r="D47" s="98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2">
      <c r="A48" s="10"/>
      <c r="B48" s="5"/>
      <c r="C48" s="108">
        <v>45105.604166666664</v>
      </c>
      <c r="D48" s="1357" t="s">
        <v>226</v>
      </c>
      <c r="E48" s="8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x14ac:dyDescent="0.2">
      <c r="A49" s="10" t="s">
        <v>50</v>
      </c>
      <c r="B49" s="3" t="s">
        <v>229</v>
      </c>
      <c r="C49" s="99"/>
      <c r="D49" s="1358"/>
      <c r="E49" s="1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x14ac:dyDescent="0.2">
      <c r="A50" s="10" t="s">
        <v>50</v>
      </c>
      <c r="B50" s="3" t="s">
        <v>235</v>
      </c>
      <c r="C50" s="18"/>
      <c r="D50" s="46"/>
      <c r="E50" s="1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2">
      <c r="A51" s="10"/>
      <c r="B51" s="5"/>
      <c r="C51" s="108">
        <v>45108.770833333336</v>
      </c>
      <c r="D51" s="1359" t="s">
        <v>241</v>
      </c>
      <c r="E51" s="8" t="s">
        <v>242</v>
      </c>
      <c r="F51" s="8" t="s">
        <v>243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x14ac:dyDescent="0.2">
      <c r="A52" s="19" t="s">
        <v>50</v>
      </c>
      <c r="B52" s="20" t="s">
        <v>244</v>
      </c>
      <c r="C52" s="22"/>
      <c r="D52" s="1360"/>
      <c r="E52" s="15" t="s">
        <v>245</v>
      </c>
      <c r="F52" s="20" t="s">
        <v>246</v>
      </c>
      <c r="G52" s="21" t="s">
        <v>243</v>
      </c>
      <c r="H52" s="22" t="s">
        <v>247</v>
      </c>
      <c r="I52" s="86" t="s">
        <v>248</v>
      </c>
      <c r="J52" s="65" t="s">
        <v>249</v>
      </c>
      <c r="K52" s="75" t="s">
        <v>250</v>
      </c>
      <c r="L52" s="10"/>
      <c r="M52" s="10"/>
      <c r="N52" s="10"/>
      <c r="O52" s="10"/>
    </row>
    <row r="53" spans="1:16" s="10" customFormat="1" x14ac:dyDescent="0.2">
      <c r="B53" s="3"/>
      <c r="C53" s="18"/>
      <c r="D53" s="46"/>
      <c r="I53" s="3"/>
      <c r="J53" s="58"/>
      <c r="P53" s="66"/>
    </row>
    <row r="54" spans="1:16" x14ac:dyDescent="0.2">
      <c r="A54" s="10" t="s">
        <v>50</v>
      </c>
      <c r="B54" s="3"/>
      <c r="C54" s="1355">
        <v>45108.583333333336</v>
      </c>
      <c r="D54" s="1361" t="s">
        <v>251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">
      <c r="B55" s="3"/>
      <c r="C55" s="1356"/>
      <c r="D55" s="1362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">
      <c r="B56" s="3"/>
      <c r="C56" s="18"/>
      <c r="D56" s="46"/>
      <c r="J56" s="55"/>
      <c r="P56" s="66"/>
    </row>
    <row r="57" spans="1:16" s="189" customFormat="1" x14ac:dyDescent="0.2">
      <c r="B57" s="190"/>
      <c r="C57" s="123">
        <v>45110.75</v>
      </c>
      <c r="D57" s="124"/>
      <c r="E57" s="33" t="s">
        <v>255</v>
      </c>
      <c r="K57" s="187"/>
      <c r="L57" s="187"/>
      <c r="M57" s="187"/>
      <c r="N57" s="187"/>
      <c r="O57" s="187"/>
    </row>
    <row r="58" spans="1:16" s="10" customFormat="1" x14ac:dyDescent="0.2">
      <c r="B58" s="3"/>
      <c r="C58" s="18"/>
      <c r="D58" s="46"/>
      <c r="J58" s="55"/>
      <c r="P58" s="66"/>
    </row>
    <row r="59" spans="1:16" s="264" customFormat="1" x14ac:dyDescent="0.2">
      <c r="A59" s="260"/>
      <c r="B59" s="261"/>
      <c r="C59" s="265" t="s">
        <v>326</v>
      </c>
      <c r="D59" s="262"/>
      <c r="E59" s="263" t="s">
        <v>257</v>
      </c>
      <c r="F59" s="260"/>
      <c r="G59" s="260"/>
      <c r="H59" s="260"/>
      <c r="I59" s="260"/>
      <c r="J59" s="260"/>
    </row>
    <row r="60" spans="1:16" x14ac:dyDescent="0.2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2">
      <c r="A61" s="23"/>
      <c r="B61" s="24"/>
      <c r="C61" s="77">
        <v>45114.895833333336</v>
      </c>
      <c r="D61" s="1359" t="s">
        <v>258</v>
      </c>
      <c r="E61" s="25" t="s">
        <v>259</v>
      </c>
      <c r="F61" s="25" t="s">
        <v>260</v>
      </c>
      <c r="G61" s="26"/>
      <c r="H61" s="23"/>
      <c r="I61" s="26"/>
      <c r="J61" s="26"/>
    </row>
    <row r="62" spans="1:16" ht="14.45" customHeight="1" x14ac:dyDescent="0.2">
      <c r="A62" s="10" t="s">
        <v>50</v>
      </c>
      <c r="B62" s="3" t="s">
        <v>261</v>
      </c>
      <c r="C62" s="18"/>
      <c r="D62" s="1360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</row>
    <row r="63" spans="1:16" ht="38.25" x14ac:dyDescent="0.2">
      <c r="A63" s="12"/>
      <c r="B63" s="3"/>
      <c r="C63" s="60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2">
      <c r="A64" s="82"/>
      <c r="B64" s="117"/>
      <c r="C64" s="118">
        <v>45109.208333333336</v>
      </c>
      <c r="D64" s="116" t="s">
        <v>274</v>
      </c>
      <c r="E64" s="82"/>
      <c r="F64" s="82"/>
      <c r="G64" s="82"/>
      <c r="H64" s="119" t="s">
        <v>275</v>
      </c>
      <c r="I64" s="119" t="s">
        <v>276</v>
      </c>
      <c r="J64" s="82"/>
    </row>
    <row r="65" spans="1:15" s="202" customFormat="1" x14ac:dyDescent="0.2">
      <c r="A65" s="236"/>
      <c r="B65" s="237"/>
      <c r="C65" s="200">
        <v>45115.75</v>
      </c>
      <c r="D65" s="222"/>
      <c r="E65" s="120" t="s">
        <v>270</v>
      </c>
      <c r="F65" s="199"/>
      <c r="G65" s="199"/>
      <c r="H65" s="236"/>
      <c r="I65" s="201"/>
      <c r="J65" s="201"/>
      <c r="K65" s="201"/>
      <c r="L65" s="201"/>
      <c r="M65" s="201"/>
      <c r="N65" s="201"/>
      <c r="O65" s="201"/>
    </row>
    <row r="66" spans="1:15" s="202" customFormat="1" x14ac:dyDescent="0.25">
      <c r="A66" s="238"/>
      <c r="B66" s="169"/>
      <c r="C66" s="203"/>
      <c r="D66" s="215"/>
      <c r="E66" s="201"/>
      <c r="F66" s="201"/>
      <c r="G66" s="201"/>
      <c r="H66" s="229"/>
      <c r="I66" s="204"/>
      <c r="J66" s="201"/>
      <c r="K66" s="201"/>
      <c r="L66" s="201"/>
      <c r="M66" s="201"/>
      <c r="N66" s="201"/>
      <c r="O66" s="201"/>
    </row>
    <row r="67" spans="1:15" s="202" customFormat="1" x14ac:dyDescent="0.25">
      <c r="A67" s="1384" t="s">
        <v>50</v>
      </c>
      <c r="B67" s="1385" t="s">
        <v>294</v>
      </c>
      <c r="C67" s="203">
        <v>45110.458333333336</v>
      </c>
      <c r="D67" s="216" t="s">
        <v>311</v>
      </c>
      <c r="E67" s="241"/>
      <c r="F67" s="201"/>
      <c r="G67" s="201"/>
      <c r="H67" s="229" t="s">
        <v>296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25">
      <c r="A68" s="1384"/>
      <c r="B68" s="1386"/>
      <c r="C68" s="203">
        <v>45112.291666666664</v>
      </c>
      <c r="D68" s="216" t="s">
        <v>312</v>
      </c>
      <c r="E68" s="241"/>
      <c r="F68" s="201"/>
      <c r="G68" s="201"/>
      <c r="H68" s="229" t="s">
        <v>297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25">
      <c r="A69" s="1384"/>
      <c r="B69" s="1387"/>
      <c r="C69" s="203">
        <v>45111.208333333336</v>
      </c>
      <c r="D69" s="216" t="s">
        <v>313</v>
      </c>
      <c r="E69" s="241"/>
      <c r="F69" s="201"/>
      <c r="G69" s="201"/>
      <c r="H69" s="229" t="s">
        <v>298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2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45" customHeight="1" x14ac:dyDescent="0.25">
      <c r="A71" s="1384" t="s">
        <v>50</v>
      </c>
      <c r="B71" s="1385" t="s">
        <v>299</v>
      </c>
      <c r="C71" s="203">
        <v>45118.333333333336</v>
      </c>
      <c r="D71" s="216" t="s">
        <v>300</v>
      </c>
      <c r="E71" s="205"/>
      <c r="F71" s="205"/>
      <c r="G71" s="205"/>
      <c r="H71" s="227" t="s">
        <v>301</v>
      </c>
      <c r="I71" s="204" t="s">
        <v>302</v>
      </c>
      <c r="J71" s="205"/>
      <c r="K71" s="205"/>
      <c r="L71" s="205"/>
      <c r="M71" s="205"/>
      <c r="N71" s="205"/>
      <c r="O71" s="205"/>
    </row>
    <row r="72" spans="1:15" s="206" customFormat="1" ht="14.45" customHeight="1" x14ac:dyDescent="0.25">
      <c r="A72" s="1384"/>
      <c r="B72" s="1386"/>
      <c r="C72" s="203">
        <v>45118.458333333336</v>
      </c>
      <c r="D72" s="216" t="s">
        <v>303</v>
      </c>
      <c r="E72" s="205"/>
      <c r="F72" s="205"/>
      <c r="G72" s="205"/>
      <c r="H72" s="227" t="s">
        <v>304</v>
      </c>
      <c r="I72" s="204" t="s">
        <v>305</v>
      </c>
      <c r="J72" s="205"/>
      <c r="K72" s="205"/>
      <c r="L72" s="205"/>
      <c r="M72" s="205"/>
      <c r="N72" s="205"/>
      <c r="O72" s="205"/>
    </row>
    <row r="73" spans="1:15" s="206" customFormat="1" ht="14.45" customHeight="1" x14ac:dyDescent="0.25">
      <c r="A73" s="1384"/>
      <c r="B73" s="1387"/>
      <c r="C73" s="203">
        <v>45119.291666666664</v>
      </c>
      <c r="D73" s="216" t="s">
        <v>306</v>
      </c>
      <c r="E73" s="205"/>
      <c r="F73" s="205"/>
      <c r="G73" s="205"/>
      <c r="H73" s="227" t="s">
        <v>307</v>
      </c>
      <c r="I73" s="204" t="s">
        <v>308</v>
      </c>
      <c r="J73" s="205"/>
      <c r="K73" s="205"/>
      <c r="L73" s="205"/>
      <c r="M73" s="205"/>
      <c r="N73" s="205"/>
      <c r="O73" s="205"/>
    </row>
    <row r="74" spans="1:15" s="206" customFormat="1" x14ac:dyDescent="0.2">
      <c r="A74" s="239"/>
      <c r="B74" s="240"/>
      <c r="C74" s="200" t="s">
        <v>327</v>
      </c>
      <c r="D74" s="222"/>
      <c r="E74" s="120" t="s">
        <v>255</v>
      </c>
      <c r="F74" s="207"/>
      <c r="G74" s="207"/>
      <c r="H74" s="239"/>
      <c r="I74" s="205"/>
      <c r="J74" s="205"/>
      <c r="K74" s="205"/>
      <c r="L74" s="205"/>
      <c r="M74" s="205"/>
      <c r="N74" s="205"/>
      <c r="O74" s="205"/>
    </row>
  </sheetData>
  <mergeCells count="20">
    <mergeCell ref="A67:A69"/>
    <mergeCell ref="B67:B69"/>
    <mergeCell ref="A71:A73"/>
    <mergeCell ref="B71:B73"/>
    <mergeCell ref="C54:C55"/>
    <mergeCell ref="E1:G1"/>
    <mergeCell ref="H1:J1"/>
    <mergeCell ref="K1:O1"/>
    <mergeCell ref="D3:D9"/>
    <mergeCell ref="L3:L15"/>
    <mergeCell ref="N3:N15"/>
    <mergeCell ref="O3:O15"/>
    <mergeCell ref="D10:D15"/>
    <mergeCell ref="D61:D62"/>
    <mergeCell ref="D21:D33"/>
    <mergeCell ref="K35:K36"/>
    <mergeCell ref="D36:D37"/>
    <mergeCell ref="D48:D49"/>
    <mergeCell ref="D51:D52"/>
    <mergeCell ref="D54:D5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E1778-5F7B-4450-A735-00C097092D08}">
  <dimension ref="A1:P74"/>
  <sheetViews>
    <sheetView topLeftCell="A48" zoomScale="55" zoomScaleNormal="55" workbookViewId="0">
      <selection activeCell="A28" sqref="A28"/>
    </sheetView>
  </sheetViews>
  <sheetFormatPr defaultColWidth="8.85546875" defaultRowHeight="15" x14ac:dyDescent="0.2"/>
  <cols>
    <col min="1" max="1" width="17" bestFit="1" customWidth="1"/>
    <col min="2" max="2" width="41.42578125" style="6" bestFit="1" customWidth="1"/>
    <col min="3" max="3" width="37.42578125" style="44" customWidth="1"/>
    <col min="4" max="4" width="61.42578125" style="48" customWidth="1"/>
    <col min="5" max="5" width="34.42578125" customWidth="1"/>
    <col min="6" max="6" width="17.5703125" bestFit="1" customWidth="1"/>
    <col min="7" max="7" width="28" customWidth="1"/>
    <col min="8" max="8" width="64.7109375" bestFit="1" customWidth="1"/>
    <col min="9" max="9" width="26.85546875" bestFit="1" customWidth="1"/>
    <col min="10" max="10" width="35" customWidth="1"/>
    <col min="11" max="11" width="49.42578125" bestFit="1" customWidth="1"/>
    <col min="12" max="12" width="34.85546875" bestFit="1" customWidth="1"/>
    <col min="13" max="13" width="34.85546875" customWidth="1"/>
    <col min="14" max="14" width="64.5703125" bestFit="1" customWidth="1"/>
    <col min="15" max="15" width="67.140625" bestFit="1" customWidth="1"/>
  </cols>
  <sheetData>
    <row r="1" spans="1:15" ht="26.25" x14ac:dyDescent="0.4">
      <c r="C1" s="38"/>
      <c r="D1" s="46"/>
      <c r="E1" s="1363" t="s">
        <v>27</v>
      </c>
      <c r="F1" s="1363"/>
      <c r="G1" s="1363"/>
      <c r="H1" s="1345" t="s">
        <v>28</v>
      </c>
      <c r="I1" s="1345"/>
      <c r="J1" s="1345"/>
      <c r="K1" s="1346" t="s">
        <v>29</v>
      </c>
      <c r="L1" s="1346"/>
      <c r="M1" s="1346"/>
      <c r="N1" s="1346"/>
      <c r="O1" s="1346"/>
    </row>
    <row r="2" spans="1:15" ht="30.75" thickBot="1" x14ac:dyDescent="0.25">
      <c r="A2" s="9" t="s">
        <v>30</v>
      </c>
      <c r="B2" s="1" t="s">
        <v>31</v>
      </c>
      <c r="C2" s="277" t="s">
        <v>32</v>
      </c>
      <c r="D2" s="39" t="s">
        <v>33</v>
      </c>
      <c r="E2" s="290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ht="30" x14ac:dyDescent="0.25">
      <c r="A3" s="9"/>
      <c r="B3" s="1"/>
      <c r="C3" s="278"/>
      <c r="D3" s="1377" t="s">
        <v>45</v>
      </c>
      <c r="E3" s="290" t="s">
        <v>46</v>
      </c>
      <c r="F3" s="2"/>
      <c r="G3" s="2"/>
      <c r="H3" s="2" t="s">
        <v>47</v>
      </c>
      <c r="I3" s="2"/>
      <c r="J3" s="68"/>
      <c r="K3" s="312" t="s">
        <v>48</v>
      </c>
      <c r="L3" s="1407" t="s">
        <v>49</v>
      </c>
      <c r="M3" s="90" t="s">
        <v>50</v>
      </c>
      <c r="N3" s="1347" t="s">
        <v>51</v>
      </c>
      <c r="O3" s="1351" t="s">
        <v>328</v>
      </c>
    </row>
    <row r="4" spans="1:15" x14ac:dyDescent="0.25">
      <c r="A4" s="9"/>
      <c r="B4" s="1"/>
      <c r="C4" s="278"/>
      <c r="D4" s="1377"/>
      <c r="E4" s="291" t="s">
        <v>53</v>
      </c>
      <c r="F4" s="7" t="s">
        <v>54</v>
      </c>
      <c r="G4" s="2"/>
      <c r="H4" s="2"/>
      <c r="I4" s="2"/>
      <c r="J4" s="68"/>
      <c r="K4" s="313" t="s">
        <v>55</v>
      </c>
      <c r="L4" s="1349"/>
      <c r="M4" s="67" t="s">
        <v>50</v>
      </c>
      <c r="N4" s="1348"/>
      <c r="O4" s="1352"/>
    </row>
    <row r="5" spans="1:15" x14ac:dyDescent="0.2">
      <c r="A5" s="10" t="s">
        <v>56</v>
      </c>
      <c r="B5" s="3" t="s">
        <v>57</v>
      </c>
      <c r="C5" s="279" t="s">
        <v>58</v>
      </c>
      <c r="D5" s="1377"/>
      <c r="E5" s="197" t="s">
        <v>59</v>
      </c>
      <c r="F5" s="4" t="s">
        <v>60</v>
      </c>
      <c r="G5" s="4" t="s">
        <v>54</v>
      </c>
      <c r="H5" s="2"/>
      <c r="I5" s="2"/>
      <c r="J5" s="68"/>
      <c r="K5" s="314" t="s">
        <v>61</v>
      </c>
      <c r="L5" s="1349"/>
      <c r="M5" s="67" t="s">
        <v>50</v>
      </c>
      <c r="N5" s="1348"/>
      <c r="O5" s="1352"/>
    </row>
    <row r="6" spans="1:15" x14ac:dyDescent="0.2">
      <c r="A6" s="10" t="s">
        <v>56</v>
      </c>
      <c r="B6" s="3" t="s">
        <v>62</v>
      </c>
      <c r="C6" s="279" t="s">
        <v>58</v>
      </c>
      <c r="D6" s="1377"/>
      <c r="E6" s="197" t="s">
        <v>63</v>
      </c>
      <c r="F6" s="4" t="s">
        <v>64</v>
      </c>
      <c r="G6" s="4" t="s">
        <v>60</v>
      </c>
      <c r="H6" s="2"/>
      <c r="I6" s="2"/>
      <c r="J6" s="68"/>
      <c r="K6" s="314" t="s">
        <v>65</v>
      </c>
      <c r="L6" s="1349"/>
      <c r="M6" s="67" t="s">
        <v>50</v>
      </c>
      <c r="N6" s="1348"/>
      <c r="O6" s="1352"/>
    </row>
    <row r="7" spans="1:15" x14ac:dyDescent="0.2">
      <c r="A7" s="10" t="s">
        <v>56</v>
      </c>
      <c r="B7" s="3" t="s">
        <v>66</v>
      </c>
      <c r="C7" s="279" t="s">
        <v>58</v>
      </c>
      <c r="D7" s="1377"/>
      <c r="E7" s="292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54" t="s">
        <v>71</v>
      </c>
      <c r="K7" s="314" t="s">
        <v>72</v>
      </c>
      <c r="L7" s="1349"/>
      <c r="M7" s="67" t="s">
        <v>50</v>
      </c>
      <c r="N7" s="1348"/>
      <c r="O7" s="1352"/>
    </row>
    <row r="8" spans="1:15" x14ac:dyDescent="0.2">
      <c r="A8" s="10" t="s">
        <v>56</v>
      </c>
      <c r="B8" s="3" t="s">
        <v>73</v>
      </c>
      <c r="C8" s="279" t="s">
        <v>58</v>
      </c>
      <c r="D8" s="1377"/>
      <c r="E8" s="293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69" t="s">
        <v>78</v>
      </c>
      <c r="K8" s="314" t="s">
        <v>79</v>
      </c>
      <c r="L8" s="1349"/>
      <c r="M8" s="67" t="s">
        <v>50</v>
      </c>
      <c r="N8" s="1348"/>
      <c r="O8" s="1352"/>
    </row>
    <row r="9" spans="1:15" ht="45" x14ac:dyDescent="0.2">
      <c r="A9" s="10" t="s">
        <v>56</v>
      </c>
      <c r="B9" s="3" t="s">
        <v>80</v>
      </c>
      <c r="C9" s="279"/>
      <c r="D9" s="1377"/>
      <c r="E9" s="293"/>
      <c r="F9" s="51"/>
      <c r="G9" s="51"/>
      <c r="H9" s="53" t="s">
        <v>81</v>
      </c>
      <c r="I9" s="31" t="s">
        <v>82</v>
      </c>
      <c r="J9" s="69" t="s">
        <v>83</v>
      </c>
      <c r="K9" s="314"/>
      <c r="L9" s="1349"/>
      <c r="M9" s="67"/>
      <c r="N9" s="1348"/>
      <c r="O9" s="1352"/>
    </row>
    <row r="10" spans="1:15" x14ac:dyDescent="0.2">
      <c r="A10" s="10"/>
      <c r="B10" s="3"/>
      <c r="C10" s="280"/>
      <c r="D10" s="1375" t="s">
        <v>84</v>
      </c>
      <c r="E10" s="291" t="s">
        <v>85</v>
      </c>
      <c r="F10" s="7" t="s">
        <v>86</v>
      </c>
      <c r="G10" s="4"/>
      <c r="H10" s="3"/>
      <c r="I10" s="3"/>
      <c r="J10" s="58"/>
      <c r="K10" s="314" t="s">
        <v>87</v>
      </c>
      <c r="L10" s="1349"/>
      <c r="M10" s="67" t="s">
        <v>50</v>
      </c>
      <c r="N10" s="1348"/>
      <c r="O10" s="1352"/>
    </row>
    <row r="11" spans="1:15" x14ac:dyDescent="0.2">
      <c r="A11" s="10" t="s">
        <v>56</v>
      </c>
      <c r="B11" s="3" t="s">
        <v>88</v>
      </c>
      <c r="C11" s="279" t="s">
        <v>89</v>
      </c>
      <c r="D11" s="1375"/>
      <c r="E11" s="290"/>
      <c r="F11" s="4"/>
      <c r="G11" s="3"/>
      <c r="H11" s="13" t="s">
        <v>90</v>
      </c>
      <c r="I11" s="3" t="s">
        <v>82</v>
      </c>
      <c r="J11" s="54" t="s">
        <v>91</v>
      </c>
      <c r="K11" s="314" t="s">
        <v>92</v>
      </c>
      <c r="L11" s="1349"/>
      <c r="M11" s="67" t="s">
        <v>50</v>
      </c>
      <c r="N11" s="1348"/>
      <c r="O11" s="1352"/>
    </row>
    <row r="12" spans="1:15" x14ac:dyDescent="0.2">
      <c r="A12" s="12" t="s">
        <v>56</v>
      </c>
      <c r="B12" s="3" t="s">
        <v>93</v>
      </c>
      <c r="C12" s="279" t="s">
        <v>94</v>
      </c>
      <c r="D12" s="1375"/>
      <c r="E12" s="290"/>
      <c r="F12" s="4"/>
      <c r="G12" s="3"/>
      <c r="H12" s="13" t="s">
        <v>95</v>
      </c>
      <c r="I12" s="3" t="s">
        <v>96</v>
      </c>
      <c r="J12" s="54" t="s">
        <v>91</v>
      </c>
      <c r="K12" s="314" t="s">
        <v>97</v>
      </c>
      <c r="L12" s="1349"/>
      <c r="M12" s="67" t="s">
        <v>50</v>
      </c>
      <c r="N12" s="1348"/>
      <c r="O12" s="1352"/>
    </row>
    <row r="13" spans="1:15" x14ac:dyDescent="0.2">
      <c r="A13" s="12"/>
      <c r="B13" s="3"/>
      <c r="C13" s="279"/>
      <c r="D13" s="1375"/>
      <c r="E13" s="290"/>
      <c r="F13" s="4"/>
      <c r="G13" s="3"/>
      <c r="H13" s="100"/>
      <c r="I13" s="3"/>
      <c r="J13" s="54"/>
      <c r="K13" s="315" t="s">
        <v>98</v>
      </c>
      <c r="L13" s="1349"/>
      <c r="M13" s="67" t="s">
        <v>50</v>
      </c>
      <c r="N13" s="1348"/>
      <c r="O13" s="1352"/>
    </row>
    <row r="14" spans="1:15" ht="36.6" customHeight="1" x14ac:dyDescent="0.2">
      <c r="A14" s="12"/>
      <c r="B14" s="3"/>
      <c r="C14" s="279"/>
      <c r="D14" s="1375"/>
      <c r="E14" s="290"/>
      <c r="F14" s="4"/>
      <c r="G14" s="3"/>
      <c r="H14" s="100"/>
      <c r="I14" s="3"/>
      <c r="J14" s="54"/>
      <c r="K14" s="316" t="s">
        <v>291</v>
      </c>
      <c r="L14" s="1349"/>
      <c r="M14" s="67" t="s">
        <v>50</v>
      </c>
      <c r="N14" s="1348"/>
      <c r="O14" s="1352"/>
    </row>
    <row r="15" spans="1:15" ht="15.75" thickBot="1" x14ac:dyDescent="0.25">
      <c r="A15" s="10"/>
      <c r="B15" s="3"/>
      <c r="C15" s="280"/>
      <c r="D15" s="1375"/>
      <c r="E15" s="290"/>
      <c r="F15" s="4"/>
      <c r="G15" s="3"/>
      <c r="H15" s="27"/>
      <c r="I15" s="3"/>
      <c r="J15" s="54"/>
      <c r="K15" s="317" t="s">
        <v>329</v>
      </c>
      <c r="L15" s="1350"/>
      <c r="M15" s="63" t="s">
        <v>330</v>
      </c>
      <c r="N15" s="324" t="s">
        <v>331</v>
      </c>
      <c r="O15" s="325" t="s">
        <v>280</v>
      </c>
    </row>
    <row r="16" spans="1:15" ht="138.6" customHeight="1" thickBot="1" x14ac:dyDescent="0.25">
      <c r="A16" s="12" t="s">
        <v>56</v>
      </c>
      <c r="B16" s="3"/>
      <c r="C16" s="281"/>
      <c r="D16" s="46" t="s">
        <v>101</v>
      </c>
      <c r="E16" s="19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321" t="s">
        <v>107</v>
      </c>
      <c r="L16" s="322"/>
      <c r="M16" s="323" t="s">
        <v>50</v>
      </c>
      <c r="N16" s="318" t="s">
        <v>108</v>
      </c>
      <c r="O16" s="326" t="s">
        <v>292</v>
      </c>
    </row>
    <row r="17" spans="1:15" ht="137.1" customHeight="1" thickBot="1" x14ac:dyDescent="0.3">
      <c r="C17" s="282" t="s">
        <v>110</v>
      </c>
      <c r="D17" s="130"/>
      <c r="E17" s="294" t="s">
        <v>111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2" x14ac:dyDescent="0.2">
      <c r="A18" s="12"/>
      <c r="B18" s="3"/>
      <c r="C18" s="281"/>
      <c r="D18" s="47"/>
      <c r="E18" s="19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113"/>
      <c r="L18" s="102"/>
      <c r="M18" s="114"/>
      <c r="N18" s="102"/>
      <c r="O18" s="102"/>
    </row>
    <row r="19" spans="1:15" x14ac:dyDescent="0.2">
      <c r="A19" s="12" t="s">
        <v>56</v>
      </c>
      <c r="B19" s="3" t="s">
        <v>116</v>
      </c>
      <c r="C19" s="281" t="s">
        <v>332</v>
      </c>
      <c r="D19" s="47" t="s">
        <v>118</v>
      </c>
      <c r="E19" s="194"/>
      <c r="F19" s="7"/>
      <c r="G19" s="1"/>
      <c r="H19" s="92" t="s">
        <v>119</v>
      </c>
      <c r="I19" s="3"/>
      <c r="J19" s="54"/>
      <c r="K19" s="112"/>
      <c r="L19" s="79"/>
      <c r="M19" s="79"/>
      <c r="N19" s="112"/>
      <c r="O19" s="79"/>
    </row>
    <row r="20" spans="1:15" ht="14.45" customHeight="1" x14ac:dyDescent="0.2">
      <c r="A20" s="12"/>
      <c r="B20" s="3"/>
      <c r="C20" s="283"/>
      <c r="D20" s="162"/>
      <c r="E20" s="295" t="s">
        <v>120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">
      <c r="A21" s="10"/>
      <c r="B21" s="3"/>
      <c r="C21" s="280"/>
      <c r="D21" s="1375" t="s">
        <v>121</v>
      </c>
      <c r="E21" s="296" t="s">
        <v>122</v>
      </c>
      <c r="F21" s="1"/>
      <c r="G21" s="1"/>
      <c r="H21" s="1" t="s">
        <v>123</v>
      </c>
      <c r="I21" s="1"/>
      <c r="J21" s="56"/>
      <c r="K21" s="111"/>
      <c r="L21" s="79"/>
      <c r="M21" s="79"/>
      <c r="N21" s="10"/>
      <c r="O21" s="10"/>
    </row>
    <row r="22" spans="1:15" x14ac:dyDescent="0.2">
      <c r="A22" s="10"/>
      <c r="B22" s="3"/>
      <c r="C22" s="320" t="s">
        <v>333</v>
      </c>
      <c r="D22" s="1375"/>
      <c r="E22" s="291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">
      <c r="A23" s="10" t="s">
        <v>50</v>
      </c>
      <c r="B23" s="3" t="s">
        <v>130</v>
      </c>
      <c r="C23" s="280"/>
      <c r="D23" s="1375"/>
      <c r="E23" s="197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">
      <c r="A24" s="10" t="s">
        <v>50</v>
      </c>
      <c r="B24" s="3" t="s">
        <v>137</v>
      </c>
      <c r="C24" s="280"/>
      <c r="D24" s="1375"/>
      <c r="E24" s="197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">
      <c r="A25" s="10" t="s">
        <v>50</v>
      </c>
      <c r="B25" s="3" t="s">
        <v>143</v>
      </c>
      <c r="C25" s="280"/>
      <c r="D25" s="1375"/>
      <c r="E25" s="197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">
      <c r="A26" s="10" t="s">
        <v>50</v>
      </c>
      <c r="B26" s="3" t="s">
        <v>149</v>
      </c>
      <c r="C26" s="280"/>
      <c r="D26" s="1375"/>
      <c r="E26" s="197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">
      <c r="A27" s="10" t="s">
        <v>50</v>
      </c>
      <c r="B27" s="3" t="s">
        <v>155</v>
      </c>
      <c r="C27" s="280"/>
      <c r="D27" s="1375"/>
      <c r="E27" s="197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">
      <c r="A28" s="10" t="s">
        <v>50</v>
      </c>
      <c r="B28" s="3" t="s">
        <v>161</v>
      </c>
      <c r="C28" s="280"/>
      <c r="D28" s="1375"/>
      <c r="E28" s="197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">
      <c r="A29" s="10" t="s">
        <v>50</v>
      </c>
      <c r="B29" s="3" t="s">
        <v>167</v>
      </c>
      <c r="C29" s="280"/>
      <c r="D29" s="1375"/>
      <c r="E29" s="197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2">
      <c r="A30" s="10"/>
      <c r="B30" s="3"/>
      <c r="C30" s="280"/>
      <c r="D30" s="1375"/>
      <c r="E30" s="197"/>
      <c r="F30" s="3"/>
      <c r="G30" s="3"/>
      <c r="H30" s="12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">
      <c r="A31" s="10"/>
      <c r="B31" s="3"/>
      <c r="C31" s="280"/>
      <c r="D31" s="1375"/>
      <c r="E31" s="66"/>
      <c r="F31" s="10"/>
      <c r="G31" s="10"/>
      <c r="H31" s="10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">
      <c r="A32" s="10"/>
      <c r="B32" s="3"/>
      <c r="C32" s="280"/>
      <c r="D32" s="1375"/>
      <c r="E32" s="66"/>
      <c r="F32" s="10"/>
      <c r="H32" s="10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">
      <c r="A33" s="10"/>
      <c r="B33" s="3"/>
      <c r="C33" s="280"/>
      <c r="D33" s="1375"/>
      <c r="E33" s="66"/>
      <c r="F33" s="10"/>
      <c r="G33" s="10"/>
      <c r="H33" s="12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2" x14ac:dyDescent="0.2">
      <c r="A34" s="12"/>
      <c r="B34" s="3"/>
      <c r="C34" s="284" t="s">
        <v>185</v>
      </c>
      <c r="D34" s="46"/>
      <c r="E34" s="19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">
      <c r="A35" s="10"/>
      <c r="B35" s="3"/>
      <c r="C35" s="280"/>
      <c r="D35" s="46"/>
      <c r="E35" s="308"/>
      <c r="F35" s="309"/>
      <c r="G35" s="309"/>
      <c r="H35" s="309"/>
      <c r="I35" s="3"/>
      <c r="J35" s="58"/>
      <c r="K35" s="1364"/>
      <c r="L35" s="79"/>
      <c r="M35" s="79"/>
      <c r="N35" s="79"/>
      <c r="O35" s="88"/>
    </row>
    <row r="36" spans="1:15" x14ac:dyDescent="0.2">
      <c r="A36" s="10"/>
      <c r="B36" s="3"/>
      <c r="C36" s="285">
        <v>45140.25</v>
      </c>
      <c r="D36" s="1374" t="s">
        <v>189</v>
      </c>
      <c r="E36" s="310" t="s">
        <v>190</v>
      </c>
      <c r="F36" s="311" t="s">
        <v>191</v>
      </c>
      <c r="G36" s="311"/>
      <c r="H36" s="309"/>
      <c r="I36" s="3"/>
      <c r="J36" s="58"/>
      <c r="K36" s="1364"/>
      <c r="L36" s="79"/>
      <c r="M36" s="79"/>
      <c r="N36" s="79"/>
      <c r="O36" s="88"/>
    </row>
    <row r="37" spans="1:15" x14ac:dyDescent="0.2">
      <c r="A37" s="10" t="s">
        <v>50</v>
      </c>
      <c r="B37" s="11" t="s">
        <v>192</v>
      </c>
      <c r="C37" s="280"/>
      <c r="D37" s="1374"/>
      <c r="E37" s="310" t="s">
        <v>193</v>
      </c>
      <c r="F37" s="311" t="s">
        <v>194</v>
      </c>
      <c r="G37" s="311" t="s">
        <v>191</v>
      </c>
      <c r="H37" s="309" t="s">
        <v>195</v>
      </c>
      <c r="I37" s="192" t="s">
        <v>196</v>
      </c>
      <c r="J37" s="58" t="s">
        <v>197</v>
      </c>
      <c r="K37" s="75" t="s">
        <v>250</v>
      </c>
      <c r="L37" s="79"/>
      <c r="M37" s="88"/>
      <c r="N37" s="79"/>
      <c r="O37" s="79"/>
    </row>
    <row r="38" spans="1:15" ht="63.75" x14ac:dyDescent="0.2">
      <c r="A38" s="12"/>
      <c r="B38" s="3"/>
      <c r="C38" s="284" t="s">
        <v>185</v>
      </c>
      <c r="D38" s="46"/>
      <c r="E38" s="19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2">
      <c r="A39" s="10" t="s">
        <v>50</v>
      </c>
      <c r="B39" s="3"/>
      <c r="C39" s="286">
        <v>45138.333333333336</v>
      </c>
      <c r="D39" s="163" t="s">
        <v>201</v>
      </c>
      <c r="E39" s="292"/>
      <c r="F39" s="31"/>
      <c r="G39" s="32"/>
      <c r="H39" s="18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6.5" x14ac:dyDescent="0.2">
      <c r="A40" s="12"/>
      <c r="B40" s="3"/>
      <c r="C40" s="284" t="s">
        <v>185</v>
      </c>
      <c r="D40" s="46"/>
      <c r="E40" s="19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">
      <c r="A41" s="10"/>
      <c r="B41" s="3"/>
      <c r="C41" s="280"/>
      <c r="D41" s="46"/>
      <c r="E41" s="297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">
      <c r="A42" s="10"/>
      <c r="B42" s="3"/>
      <c r="D42" s="46"/>
      <c r="E42" s="297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">
      <c r="A43" s="10"/>
      <c r="B43" s="11"/>
      <c r="D43" s="46"/>
      <c r="E43" s="195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2">
      <c r="A44" s="10" t="s">
        <v>50</v>
      </c>
      <c r="B44" s="37" t="s">
        <v>208</v>
      </c>
      <c r="C44" s="286">
        <v>45139.333333333336</v>
      </c>
      <c r="D44" s="49" t="s">
        <v>209</v>
      </c>
      <c r="E44" s="298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L44" s="76"/>
      <c r="M44" s="23"/>
      <c r="N44" s="76"/>
      <c r="O44" s="76"/>
    </row>
    <row r="45" spans="1:15" ht="63.75" x14ac:dyDescent="0.2">
      <c r="A45" s="12"/>
      <c r="B45" s="3"/>
      <c r="C45" s="284" t="s">
        <v>185</v>
      </c>
      <c r="D45" s="46"/>
      <c r="E45" s="19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2">
      <c r="A46" s="10"/>
      <c r="B46" s="5"/>
      <c r="C46" s="285">
        <v>45140.583333333336</v>
      </c>
      <c r="D46" s="96" t="s">
        <v>218</v>
      </c>
      <c r="E46" s="195" t="s">
        <v>219</v>
      </c>
      <c r="F46" s="8" t="s">
        <v>220</v>
      </c>
      <c r="G46" s="3"/>
      <c r="H46" s="10"/>
      <c r="I46" s="3"/>
      <c r="J46" s="58"/>
      <c r="L46" s="10"/>
      <c r="M46" s="10"/>
      <c r="N46" s="10"/>
      <c r="O46" s="10"/>
    </row>
    <row r="47" spans="1:15" x14ac:dyDescent="0.2">
      <c r="A47" s="10" t="s">
        <v>50</v>
      </c>
      <c r="B47" s="3" t="s">
        <v>192</v>
      </c>
      <c r="C47" s="287"/>
      <c r="D47" s="96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2">
      <c r="A48" s="10"/>
      <c r="B48" s="5"/>
      <c r="C48" s="285">
        <v>45140.541666666664</v>
      </c>
      <c r="D48" s="1376" t="s">
        <v>226</v>
      </c>
      <c r="E48" s="195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x14ac:dyDescent="0.2">
      <c r="A49" s="10" t="s">
        <v>50</v>
      </c>
      <c r="B49" s="3" t="s">
        <v>229</v>
      </c>
      <c r="C49" s="288"/>
      <c r="D49" s="1376"/>
      <c r="E49" s="19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x14ac:dyDescent="0.2">
      <c r="A50" s="10" t="s">
        <v>50</v>
      </c>
      <c r="B50" s="3" t="s">
        <v>235</v>
      </c>
      <c r="C50" s="280"/>
      <c r="D50" s="46"/>
      <c r="E50" s="19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2">
      <c r="A51" s="10"/>
      <c r="B51" s="5"/>
      <c r="C51" s="285">
        <v>45139.770833333336</v>
      </c>
      <c r="D51" s="1374" t="s">
        <v>241</v>
      </c>
      <c r="E51" s="195" t="s">
        <v>242</v>
      </c>
      <c r="F51" s="8" t="s">
        <v>243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x14ac:dyDescent="0.2">
      <c r="A52" s="19" t="s">
        <v>50</v>
      </c>
      <c r="B52" s="20" t="s">
        <v>244</v>
      </c>
      <c r="C52" s="289"/>
      <c r="D52" s="1374"/>
      <c r="E52" s="15" t="s">
        <v>245</v>
      </c>
      <c r="F52" s="20" t="s">
        <v>246</v>
      </c>
      <c r="G52" s="21" t="s">
        <v>243</v>
      </c>
      <c r="H52" s="22" t="s">
        <v>247</v>
      </c>
      <c r="I52" s="20" t="s">
        <v>248</v>
      </c>
      <c r="J52" s="65" t="s">
        <v>249</v>
      </c>
      <c r="L52" s="10"/>
      <c r="M52" s="10"/>
      <c r="N52" s="10"/>
      <c r="O52" s="10"/>
    </row>
    <row r="53" spans="1:16" s="10" customFormat="1" x14ac:dyDescent="0.2">
      <c r="B53" s="3"/>
      <c r="C53" s="280"/>
      <c r="D53" s="46"/>
      <c r="E53" s="66"/>
      <c r="I53" s="3"/>
      <c r="J53" s="58"/>
      <c r="P53" s="66"/>
    </row>
    <row r="54" spans="1:16" x14ac:dyDescent="0.2">
      <c r="A54" s="10" t="s">
        <v>50</v>
      </c>
      <c r="B54" s="3"/>
      <c r="C54" s="1405">
        <v>45140.666666666664</v>
      </c>
      <c r="D54" s="1375" t="s">
        <v>251</v>
      </c>
      <c r="E54" s="197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">
      <c r="B55" s="3"/>
      <c r="C55" s="1406"/>
      <c r="D55" s="1375"/>
      <c r="E55" s="66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">
      <c r="B56" s="3"/>
      <c r="C56" s="280"/>
      <c r="D56" s="46"/>
      <c r="E56" s="66"/>
      <c r="J56" s="55"/>
      <c r="P56" s="66"/>
    </row>
    <row r="57" spans="1:16" s="189" customFormat="1" x14ac:dyDescent="0.2">
      <c r="B57" s="190"/>
      <c r="C57" s="123">
        <v>45141.75</v>
      </c>
      <c r="D57" s="124"/>
      <c r="E57" s="33" t="s">
        <v>255</v>
      </c>
      <c r="K57" s="187"/>
      <c r="L57" s="187"/>
      <c r="M57" s="187"/>
      <c r="N57" s="187"/>
      <c r="O57" s="187"/>
    </row>
    <row r="58" spans="1:16" s="10" customFormat="1" x14ac:dyDescent="0.2">
      <c r="B58" s="3"/>
      <c r="C58" s="18"/>
      <c r="D58" s="46"/>
      <c r="J58" s="55"/>
      <c r="P58" s="66"/>
    </row>
    <row r="59" spans="1:16" s="264" customFormat="1" x14ac:dyDescent="0.2">
      <c r="A59" s="260"/>
      <c r="B59" s="261"/>
      <c r="C59" s="265" t="s">
        <v>326</v>
      </c>
      <c r="D59" s="262"/>
      <c r="E59" s="263" t="s">
        <v>257</v>
      </c>
      <c r="F59" s="260"/>
      <c r="G59" s="260"/>
      <c r="H59" s="260"/>
      <c r="I59" s="260"/>
      <c r="J59" s="260"/>
    </row>
    <row r="60" spans="1:16" x14ac:dyDescent="0.2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2">
      <c r="A61" s="23"/>
      <c r="B61" s="24"/>
      <c r="C61" s="77">
        <v>45145.895833333336</v>
      </c>
      <c r="D61" s="1359" t="s">
        <v>258</v>
      </c>
      <c r="E61" s="25" t="s">
        <v>259</v>
      </c>
      <c r="F61" s="25" t="s">
        <v>260</v>
      </c>
      <c r="G61" s="26"/>
      <c r="H61" s="23"/>
      <c r="I61" s="26"/>
      <c r="J61" s="26"/>
    </row>
    <row r="62" spans="1:16" ht="14.45" customHeight="1" x14ac:dyDescent="0.2">
      <c r="A62" s="10" t="s">
        <v>50</v>
      </c>
      <c r="B62" s="3" t="s">
        <v>261</v>
      </c>
      <c r="C62" s="18"/>
      <c r="D62" s="1360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</row>
    <row r="63" spans="1:16" ht="38.25" x14ac:dyDescent="0.2">
      <c r="A63" s="12"/>
      <c r="B63" s="3"/>
      <c r="C63" s="60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2">
      <c r="A64" s="82"/>
      <c r="B64" s="117"/>
      <c r="C64" s="118">
        <v>45140.708333333336</v>
      </c>
      <c r="D64" s="116" t="s">
        <v>274</v>
      </c>
      <c r="E64" s="82"/>
      <c r="F64" s="82"/>
      <c r="G64" s="82"/>
      <c r="H64" s="119" t="s">
        <v>275</v>
      </c>
      <c r="I64" s="119" t="s">
        <v>276</v>
      </c>
      <c r="J64" s="82"/>
    </row>
    <row r="65" spans="1:15" s="187" customFormat="1" x14ac:dyDescent="0.2">
      <c r="B65" s="192"/>
      <c r="C65" s="123">
        <v>45146.75</v>
      </c>
      <c r="D65" s="128"/>
      <c r="E65" s="120" t="s">
        <v>255</v>
      </c>
    </row>
    <row r="66" spans="1:15" s="202" customFormat="1" x14ac:dyDescent="0.25">
      <c r="A66" s="299"/>
      <c r="B66" s="300"/>
      <c r="C66" s="301"/>
      <c r="D66" s="276"/>
      <c r="E66" s="302"/>
      <c r="F66" s="302"/>
      <c r="G66" s="302"/>
      <c r="H66" s="303"/>
      <c r="I66" s="304"/>
      <c r="J66" s="302"/>
      <c r="K66" s="302"/>
      <c r="L66" s="302"/>
      <c r="M66" s="302"/>
      <c r="N66" s="302"/>
      <c r="O66" s="302"/>
    </row>
    <row r="67" spans="1:15" s="202" customFormat="1" x14ac:dyDescent="0.25">
      <c r="A67" s="1384" t="s">
        <v>50</v>
      </c>
      <c r="B67" s="1385" t="s">
        <v>294</v>
      </c>
      <c r="C67" s="203">
        <v>45145.458333333336</v>
      </c>
      <c r="D67" s="216" t="s">
        <v>311</v>
      </c>
      <c r="E67" s="241"/>
      <c r="F67" s="201"/>
      <c r="G67" s="201"/>
      <c r="H67" s="229" t="s">
        <v>296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25">
      <c r="A68" s="1384"/>
      <c r="B68" s="1386"/>
      <c r="C68" s="203">
        <v>45145.291666666664</v>
      </c>
      <c r="D68" s="216" t="s">
        <v>312</v>
      </c>
      <c r="E68" s="241"/>
      <c r="F68" s="201"/>
      <c r="G68" s="201"/>
      <c r="H68" s="229" t="s">
        <v>297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25">
      <c r="A69" s="1384"/>
      <c r="B69" s="1387"/>
      <c r="C69" s="203">
        <v>45146.208333333336</v>
      </c>
      <c r="D69" s="216" t="s">
        <v>313</v>
      </c>
      <c r="E69" s="241"/>
      <c r="F69" s="201"/>
      <c r="G69" s="201"/>
      <c r="H69" s="229" t="s">
        <v>298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2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45" customHeight="1" x14ac:dyDescent="0.25">
      <c r="A71" s="1384" t="s">
        <v>50</v>
      </c>
      <c r="B71" s="1385" t="s">
        <v>299</v>
      </c>
      <c r="C71" s="203">
        <v>45148.333333333336</v>
      </c>
      <c r="D71" s="216" t="s">
        <v>300</v>
      </c>
      <c r="E71" s="205"/>
      <c r="F71" s="205"/>
      <c r="G71" s="205"/>
      <c r="H71" s="227" t="s">
        <v>301</v>
      </c>
      <c r="I71" s="204" t="s">
        <v>302</v>
      </c>
      <c r="J71" s="205"/>
      <c r="K71" s="205"/>
      <c r="L71" s="205"/>
      <c r="M71" s="205"/>
      <c r="N71" s="205"/>
      <c r="O71" s="205"/>
    </row>
    <row r="72" spans="1:15" s="206" customFormat="1" ht="14.45" customHeight="1" x14ac:dyDescent="0.25">
      <c r="A72" s="1384"/>
      <c r="B72" s="1386"/>
      <c r="C72" s="203">
        <v>45149.458333333336</v>
      </c>
      <c r="D72" s="216" t="s">
        <v>303</v>
      </c>
      <c r="E72" s="205"/>
      <c r="F72" s="205"/>
      <c r="G72" s="205"/>
      <c r="H72" s="227" t="s">
        <v>304</v>
      </c>
      <c r="I72" s="204" t="s">
        <v>305</v>
      </c>
      <c r="J72" s="205"/>
      <c r="K72" s="205"/>
      <c r="L72" s="205"/>
      <c r="M72" s="205"/>
      <c r="N72" s="205"/>
      <c r="O72" s="205"/>
    </row>
    <row r="73" spans="1:15" s="206" customFormat="1" ht="14.45" customHeight="1" x14ac:dyDescent="0.25">
      <c r="A73" s="1384"/>
      <c r="B73" s="1387"/>
      <c r="C73" s="203">
        <v>45150.291666666664</v>
      </c>
      <c r="D73" s="216" t="s">
        <v>306</v>
      </c>
      <c r="E73" s="205"/>
      <c r="F73" s="205"/>
      <c r="G73" s="205"/>
      <c r="H73" s="227" t="s">
        <v>307</v>
      </c>
      <c r="I73" s="204" t="s">
        <v>308</v>
      </c>
      <c r="J73" s="205"/>
      <c r="K73" s="205"/>
      <c r="L73" s="205"/>
      <c r="M73" s="205"/>
      <c r="N73" s="205"/>
      <c r="O73" s="205"/>
    </row>
    <row r="74" spans="1:15" s="206" customFormat="1" x14ac:dyDescent="0.2">
      <c r="A74" s="239"/>
      <c r="B74" s="240"/>
      <c r="C74" s="200" t="s">
        <v>334</v>
      </c>
      <c r="D74" s="222"/>
      <c r="E74" s="120" t="s">
        <v>255</v>
      </c>
      <c r="F74" s="207"/>
      <c r="G74" s="207"/>
      <c r="H74" s="239"/>
      <c r="I74" s="205"/>
      <c r="J74" s="205"/>
      <c r="K74" s="319"/>
      <c r="L74" s="319"/>
      <c r="M74" s="319"/>
      <c r="N74" s="319"/>
      <c r="O74" s="319"/>
    </row>
  </sheetData>
  <mergeCells count="20">
    <mergeCell ref="E1:G1"/>
    <mergeCell ref="H1:J1"/>
    <mergeCell ref="K1:O1"/>
    <mergeCell ref="D3:D9"/>
    <mergeCell ref="L3:L15"/>
    <mergeCell ref="D10:D15"/>
    <mergeCell ref="N3:N14"/>
    <mergeCell ref="O3:O14"/>
    <mergeCell ref="A67:A69"/>
    <mergeCell ref="B67:B69"/>
    <mergeCell ref="A71:A73"/>
    <mergeCell ref="B71:B73"/>
    <mergeCell ref="D61:D62"/>
    <mergeCell ref="C54:C55"/>
    <mergeCell ref="D54:D55"/>
    <mergeCell ref="D21:D33"/>
    <mergeCell ref="K35:K36"/>
    <mergeCell ref="D36:D37"/>
    <mergeCell ref="D48:D49"/>
    <mergeCell ref="D51:D52"/>
  </mergeCell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72DE145B-3441-4282-BCB7-1E821B54CE87}">
            <xm:f>A1&lt;&gt;'Aug2023'!A1</xm:f>
            <x14:dxf/>
          </x14:cfRule>
          <xm:sqref>A1:XFD63</xm:sqref>
        </x14:conditionalFormatting>
        <x14:conditionalFormatting xmlns:xm="http://schemas.microsoft.com/office/excel/2006/main">
          <x14:cfRule type="expression" priority="3" id="{72DE145B-3441-4282-BCB7-1E821B54CE87}">
            <xm:f>A64&lt;&gt;'Aug2023'!A65</xm:f>
            <x14:dxf/>
          </x14:cfRule>
          <xm:sqref>A64:XFD64 A1048576:XFD1048576</xm:sqref>
        </x14:conditionalFormatting>
        <x14:conditionalFormatting xmlns:xm="http://schemas.microsoft.com/office/excel/2006/main">
          <x14:cfRule type="expression" priority="9" id="{72DE145B-3441-4282-BCB7-1E821B54CE87}">
            <xm:f>A65&lt;&gt;'Aug2023'!#REF!</xm:f>
            <x14:dxf/>
          </x14:cfRule>
          <xm:sqref>A65:XFD65</xm:sqref>
        </x14:conditionalFormatting>
        <x14:conditionalFormatting xmlns:xm="http://schemas.microsoft.com/office/excel/2006/main">
          <x14:cfRule type="expression" priority="6" id="{72DE145B-3441-4282-BCB7-1E821B54CE87}">
            <xm:f>A66&lt;&gt;'Aug2023'!A64</xm:f>
            <x14:dxf/>
          </x14:cfRule>
          <xm:sqref>A66:XFD66</xm:sqref>
        </x14:conditionalFormatting>
        <x14:conditionalFormatting xmlns:xm="http://schemas.microsoft.com/office/excel/2006/main">
          <x14:cfRule type="expression" priority="10" id="{72DE145B-3441-4282-BCB7-1E821B54CE87}">
            <xm:f>A67&lt;&gt;'Aug2023'!A74</xm:f>
            <x14:dxf/>
          </x14:cfRule>
          <xm:sqref>A67:XFD1048575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7F2F0-7A78-4073-AE48-A678F8099AF3}">
  <sheetPr>
    <tabColor rgb="FF92D050"/>
  </sheetPr>
  <dimension ref="A1:P74"/>
  <sheetViews>
    <sheetView topLeftCell="A45" zoomScale="60" zoomScaleNormal="60" workbookViewId="0">
      <selection activeCell="A28" sqref="A28"/>
    </sheetView>
  </sheetViews>
  <sheetFormatPr defaultColWidth="8.85546875" defaultRowHeight="15" x14ac:dyDescent="0.2"/>
  <cols>
    <col min="1" max="1" width="17" bestFit="1" customWidth="1"/>
    <col min="2" max="2" width="68.140625" style="6" bestFit="1" customWidth="1"/>
    <col min="3" max="3" width="43.5703125" style="44" bestFit="1" customWidth="1"/>
    <col min="4" max="4" width="43.5703125" style="48" customWidth="1"/>
    <col min="5" max="5" width="45" bestFit="1" customWidth="1"/>
    <col min="6" max="6" width="17.5703125" bestFit="1" customWidth="1"/>
    <col min="7" max="7" width="28" customWidth="1"/>
    <col min="8" max="8" width="63" customWidth="1"/>
    <col min="9" max="9" width="26.85546875" bestFit="1" customWidth="1"/>
    <col min="10" max="10" width="35" customWidth="1"/>
    <col min="11" max="11" width="49.42578125" bestFit="1" customWidth="1"/>
    <col min="12" max="12" width="34.85546875" bestFit="1" customWidth="1"/>
    <col min="13" max="13" width="34.85546875" customWidth="1"/>
    <col min="14" max="14" width="64.5703125" bestFit="1" customWidth="1"/>
    <col min="15" max="15" width="67.140625" bestFit="1" customWidth="1"/>
  </cols>
  <sheetData>
    <row r="1" spans="1:15" ht="26.25" x14ac:dyDescent="0.4">
      <c r="C1" s="38"/>
      <c r="E1" s="1363" t="s">
        <v>27</v>
      </c>
      <c r="F1" s="1363"/>
      <c r="G1" s="1363"/>
      <c r="H1" s="1345" t="s">
        <v>28</v>
      </c>
      <c r="I1" s="1345"/>
      <c r="J1" s="1345"/>
      <c r="K1" s="1346" t="s">
        <v>29</v>
      </c>
      <c r="L1" s="1346"/>
      <c r="M1" s="1346"/>
      <c r="N1" s="1346"/>
      <c r="O1" s="1346"/>
    </row>
    <row r="2" spans="1:15" ht="30.75" thickBot="1" x14ac:dyDescent="0.25">
      <c r="A2" s="9" t="s">
        <v>30</v>
      </c>
      <c r="B2" s="1" t="s">
        <v>31</v>
      </c>
      <c r="C2" s="39" t="s">
        <v>32</v>
      </c>
      <c r="D2" s="39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x14ac:dyDescent="0.25">
      <c r="A3" s="9"/>
      <c r="B3" s="1"/>
      <c r="C3" s="40"/>
      <c r="D3" s="1365" t="s">
        <v>45</v>
      </c>
      <c r="E3" s="2" t="s">
        <v>46</v>
      </c>
      <c r="F3" s="2"/>
      <c r="G3" s="2"/>
      <c r="H3" s="2" t="s">
        <v>47</v>
      </c>
      <c r="I3" s="2"/>
      <c r="J3" s="68"/>
      <c r="K3" s="329" t="s">
        <v>48</v>
      </c>
      <c r="L3" s="1347" t="s">
        <v>49</v>
      </c>
      <c r="M3" s="90" t="s">
        <v>50</v>
      </c>
      <c r="N3" s="1347" t="s">
        <v>51</v>
      </c>
      <c r="O3" s="1351" t="s">
        <v>52</v>
      </c>
    </row>
    <row r="4" spans="1:15" x14ac:dyDescent="0.25">
      <c r="A4" s="9"/>
      <c r="B4" s="1"/>
      <c r="C4" s="40"/>
      <c r="D4" s="1366"/>
      <c r="E4" s="7" t="s">
        <v>53</v>
      </c>
      <c r="F4" s="7" t="s">
        <v>54</v>
      </c>
      <c r="G4" s="2"/>
      <c r="H4" s="2"/>
      <c r="I4" s="2"/>
      <c r="J4" s="68"/>
      <c r="K4" s="330" t="s">
        <v>55</v>
      </c>
      <c r="L4" s="1348"/>
      <c r="M4" s="67" t="s">
        <v>50</v>
      </c>
      <c r="N4" s="1348"/>
      <c r="O4" s="1352"/>
    </row>
    <row r="5" spans="1:15" x14ac:dyDescent="0.2">
      <c r="A5" s="10" t="s">
        <v>56</v>
      </c>
      <c r="B5" s="3" t="s">
        <v>57</v>
      </c>
      <c r="C5" s="41" t="s">
        <v>58</v>
      </c>
      <c r="D5" s="1366"/>
      <c r="E5" s="3" t="s">
        <v>59</v>
      </c>
      <c r="F5" s="4" t="s">
        <v>60</v>
      </c>
      <c r="G5" s="4" t="s">
        <v>54</v>
      </c>
      <c r="H5" s="2"/>
      <c r="I5" s="2"/>
      <c r="J5" s="68"/>
      <c r="K5" s="331" t="s">
        <v>61</v>
      </c>
      <c r="L5" s="1348"/>
      <c r="M5" s="67" t="s">
        <v>50</v>
      </c>
      <c r="N5" s="1348"/>
      <c r="O5" s="1352"/>
    </row>
    <row r="6" spans="1:15" x14ac:dyDescent="0.2">
      <c r="A6" s="10" t="s">
        <v>56</v>
      </c>
      <c r="B6" s="3" t="s">
        <v>62</v>
      </c>
      <c r="C6" s="41" t="s">
        <v>58</v>
      </c>
      <c r="D6" s="1366"/>
      <c r="E6" s="3" t="s">
        <v>63</v>
      </c>
      <c r="F6" s="4" t="s">
        <v>64</v>
      </c>
      <c r="G6" s="4" t="s">
        <v>60</v>
      </c>
      <c r="H6" s="2"/>
      <c r="I6" s="2"/>
      <c r="J6" s="68"/>
      <c r="K6" s="331" t="s">
        <v>65</v>
      </c>
      <c r="L6" s="1348"/>
      <c r="M6" s="67" t="s">
        <v>50</v>
      </c>
      <c r="N6" s="1348"/>
      <c r="O6" s="1352"/>
    </row>
    <row r="7" spans="1:15" x14ac:dyDescent="0.2">
      <c r="A7" s="10" t="s">
        <v>56</v>
      </c>
      <c r="B7" s="3" t="s">
        <v>66</v>
      </c>
      <c r="C7" s="41" t="s">
        <v>58</v>
      </c>
      <c r="D7" s="1366"/>
      <c r="E7" s="31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54" t="s">
        <v>71</v>
      </c>
      <c r="K7" s="331" t="s">
        <v>72</v>
      </c>
      <c r="L7" s="1348"/>
      <c r="M7" s="67" t="s">
        <v>50</v>
      </c>
      <c r="N7" s="1348"/>
      <c r="O7" s="1352"/>
    </row>
    <row r="8" spans="1:15" x14ac:dyDescent="0.2">
      <c r="A8" s="10" t="s">
        <v>56</v>
      </c>
      <c r="B8" s="3" t="s">
        <v>73</v>
      </c>
      <c r="C8" s="41" t="s">
        <v>58</v>
      </c>
      <c r="D8" s="1366"/>
      <c r="E8" s="51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69" t="s">
        <v>78</v>
      </c>
      <c r="K8" s="331" t="s">
        <v>79</v>
      </c>
      <c r="L8" s="1348"/>
      <c r="M8" s="67" t="s">
        <v>50</v>
      </c>
      <c r="N8" s="1348"/>
      <c r="O8" s="1352"/>
    </row>
    <row r="9" spans="1:15" s="44" customFormat="1" ht="45" x14ac:dyDescent="0.2">
      <c r="A9" s="18" t="s">
        <v>56</v>
      </c>
      <c r="B9" s="31" t="s">
        <v>80</v>
      </c>
      <c r="C9" s="41"/>
      <c r="D9" s="1367"/>
      <c r="E9" s="51"/>
      <c r="F9" s="51"/>
      <c r="G9" s="51"/>
      <c r="H9" s="53" t="s">
        <v>81</v>
      </c>
      <c r="I9" s="31" t="s">
        <v>82</v>
      </c>
      <c r="J9" s="69" t="s">
        <v>83</v>
      </c>
      <c r="K9" s="331"/>
      <c r="L9" s="1348"/>
      <c r="M9" s="67"/>
      <c r="N9" s="1348"/>
      <c r="O9" s="1352"/>
    </row>
    <row r="10" spans="1:15" x14ac:dyDescent="0.2">
      <c r="A10" s="10"/>
      <c r="B10" s="3"/>
      <c r="C10" s="18"/>
      <c r="D10" s="1361" t="s">
        <v>84</v>
      </c>
      <c r="E10" s="7" t="s">
        <v>85</v>
      </c>
      <c r="F10" s="7" t="s">
        <v>86</v>
      </c>
      <c r="G10" s="4"/>
      <c r="H10" s="3"/>
      <c r="I10" s="3"/>
      <c r="J10" s="58"/>
      <c r="K10" s="331" t="s">
        <v>87</v>
      </c>
      <c r="L10" s="1348"/>
      <c r="M10" s="67" t="s">
        <v>50</v>
      </c>
      <c r="N10" s="1348"/>
      <c r="O10" s="1352"/>
    </row>
    <row r="11" spans="1:15" x14ac:dyDescent="0.2">
      <c r="A11" s="10" t="s">
        <v>56</v>
      </c>
      <c r="B11" s="3" t="s">
        <v>88</v>
      </c>
      <c r="C11" s="41" t="s">
        <v>89</v>
      </c>
      <c r="D11" s="1368"/>
      <c r="E11" s="2"/>
      <c r="F11" s="4"/>
      <c r="G11" s="3"/>
      <c r="H11" s="13" t="s">
        <v>90</v>
      </c>
      <c r="I11" s="3" t="s">
        <v>82</v>
      </c>
      <c r="J11" s="54" t="s">
        <v>91</v>
      </c>
      <c r="K11" s="331" t="s">
        <v>92</v>
      </c>
      <c r="L11" s="1348"/>
      <c r="M11" s="67" t="s">
        <v>50</v>
      </c>
      <c r="N11" s="1348"/>
      <c r="O11" s="1352"/>
    </row>
    <row r="12" spans="1:15" x14ac:dyDescent="0.2">
      <c r="A12" s="12" t="s">
        <v>56</v>
      </c>
      <c r="B12" s="3" t="s">
        <v>93</v>
      </c>
      <c r="C12" s="41" t="s">
        <v>94</v>
      </c>
      <c r="D12" s="1368"/>
      <c r="E12" s="2"/>
      <c r="F12" s="4"/>
      <c r="G12" s="3"/>
      <c r="H12" s="13" t="s">
        <v>95</v>
      </c>
      <c r="I12" s="3" t="s">
        <v>96</v>
      </c>
      <c r="J12" s="54" t="s">
        <v>91</v>
      </c>
      <c r="K12" s="331" t="s">
        <v>97</v>
      </c>
      <c r="L12" s="1348"/>
      <c r="M12" s="67" t="s">
        <v>50</v>
      </c>
      <c r="N12" s="1348"/>
      <c r="O12" s="1352"/>
    </row>
    <row r="13" spans="1:15" x14ac:dyDescent="0.2">
      <c r="A13" s="12"/>
      <c r="B13" s="3"/>
      <c r="C13" s="41"/>
      <c r="D13" s="1368"/>
      <c r="E13" s="2"/>
      <c r="F13" s="4"/>
      <c r="G13" s="3"/>
      <c r="H13" s="100"/>
      <c r="I13" s="3"/>
      <c r="J13" s="54"/>
      <c r="K13" s="332" t="s">
        <v>98</v>
      </c>
      <c r="L13" s="1348"/>
      <c r="M13" s="67" t="s">
        <v>50</v>
      </c>
      <c r="N13" s="1348"/>
      <c r="O13" s="1352"/>
    </row>
    <row r="14" spans="1:15" x14ac:dyDescent="0.2">
      <c r="A14" s="12"/>
      <c r="B14" s="3"/>
      <c r="C14" s="41"/>
      <c r="D14" s="1368"/>
      <c r="E14" s="2"/>
      <c r="F14" s="4"/>
      <c r="G14" s="3"/>
      <c r="H14" s="100"/>
      <c r="I14" s="3"/>
      <c r="J14" s="54"/>
      <c r="K14" s="333" t="s">
        <v>99</v>
      </c>
      <c r="L14" s="1349"/>
      <c r="M14" s="67" t="s">
        <v>50</v>
      </c>
      <c r="N14" s="1348"/>
      <c r="O14" s="1352"/>
    </row>
    <row r="15" spans="1:15" ht="39" thickBot="1" x14ac:dyDescent="0.25">
      <c r="A15" s="10"/>
      <c r="B15" s="3"/>
      <c r="C15" s="18"/>
      <c r="D15" s="1362"/>
      <c r="E15" s="2"/>
      <c r="F15" s="4"/>
      <c r="G15" s="3"/>
      <c r="H15" s="27"/>
      <c r="I15" s="3"/>
      <c r="J15" s="54"/>
      <c r="K15" s="334" t="s">
        <v>291</v>
      </c>
      <c r="L15" s="1350"/>
      <c r="M15" s="63" t="s">
        <v>50</v>
      </c>
      <c r="N15" s="1354"/>
      <c r="O15" s="1353"/>
    </row>
    <row r="16" spans="1:15" ht="138.6" customHeight="1" thickBot="1" x14ac:dyDescent="0.25">
      <c r="A16" s="12" t="s">
        <v>56</v>
      </c>
      <c r="B16" s="3"/>
      <c r="C16" s="42"/>
      <c r="D16" s="46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106" t="s">
        <v>107</v>
      </c>
      <c r="L16" s="107"/>
      <c r="M16" s="115" t="s">
        <v>50</v>
      </c>
      <c r="N16" s="110" t="s">
        <v>108</v>
      </c>
      <c r="O16" s="105" t="s">
        <v>109</v>
      </c>
    </row>
    <row r="17" spans="1:15" ht="137.1" customHeight="1" thickBot="1" x14ac:dyDescent="0.3">
      <c r="C17" s="129" t="s">
        <v>110</v>
      </c>
      <c r="D17" s="130"/>
      <c r="E17" s="94" t="s">
        <v>111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2" x14ac:dyDescent="0.2">
      <c r="A18" s="12"/>
      <c r="B18" s="3"/>
      <c r="C18" s="42"/>
      <c r="D18" s="47"/>
      <c r="E18" s="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113"/>
      <c r="L18" s="102"/>
      <c r="M18" s="114"/>
      <c r="N18" s="102"/>
      <c r="O18" s="102"/>
    </row>
    <row r="19" spans="1:15" x14ac:dyDescent="0.2">
      <c r="A19" s="12" t="s">
        <v>56</v>
      </c>
      <c r="B19" s="3" t="s">
        <v>116</v>
      </c>
      <c r="C19" s="42" t="s">
        <v>335</v>
      </c>
      <c r="D19" s="91" t="s">
        <v>118</v>
      </c>
      <c r="E19" s="4"/>
      <c r="F19" s="7"/>
      <c r="G19" s="1"/>
      <c r="H19" s="92" t="s">
        <v>119</v>
      </c>
      <c r="I19" s="3"/>
      <c r="J19" s="54"/>
      <c r="K19" s="112"/>
      <c r="L19" s="79"/>
      <c r="M19" s="79"/>
      <c r="N19" s="112"/>
      <c r="O19" s="79"/>
    </row>
    <row r="20" spans="1:15" ht="30" x14ac:dyDescent="0.2">
      <c r="A20" s="12"/>
      <c r="B20" s="3"/>
      <c r="C20" s="121"/>
      <c r="D20" s="122"/>
      <c r="E20" s="93" t="s">
        <v>120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">
      <c r="A21" s="10"/>
      <c r="B21" s="3"/>
      <c r="C21" s="18"/>
      <c r="D21" s="1369" t="s">
        <v>121</v>
      </c>
      <c r="E21" s="1" t="s">
        <v>122</v>
      </c>
      <c r="F21" s="1"/>
      <c r="G21" s="1"/>
      <c r="H21" s="1" t="s">
        <v>123</v>
      </c>
      <c r="I21" s="1"/>
      <c r="J21" s="56"/>
      <c r="K21" s="111"/>
      <c r="L21" s="79"/>
      <c r="M21" s="79"/>
      <c r="N21" s="10"/>
      <c r="O21" s="10"/>
    </row>
    <row r="22" spans="1:15" x14ac:dyDescent="0.2">
      <c r="A22" s="10"/>
      <c r="B22" s="3"/>
      <c r="C22" s="328" t="s">
        <v>336</v>
      </c>
      <c r="D22" s="1370"/>
      <c r="E22" s="7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">
      <c r="A23" s="10" t="s">
        <v>50</v>
      </c>
      <c r="B23" s="3" t="s">
        <v>130</v>
      </c>
      <c r="C23" s="18"/>
      <c r="D23" s="1370"/>
      <c r="E23" s="3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">
      <c r="A24" s="10" t="s">
        <v>50</v>
      </c>
      <c r="B24" s="3" t="s">
        <v>137</v>
      </c>
      <c r="C24" s="18"/>
      <c r="D24" s="1370"/>
      <c r="E24" s="3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">
      <c r="A25" s="10" t="s">
        <v>50</v>
      </c>
      <c r="B25" s="3" t="s">
        <v>143</v>
      </c>
      <c r="C25" s="18"/>
      <c r="D25" s="1370"/>
      <c r="E25" s="3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">
      <c r="A26" s="10" t="s">
        <v>50</v>
      </c>
      <c r="B26" s="3" t="s">
        <v>149</v>
      </c>
      <c r="C26" s="18"/>
      <c r="D26" s="1370"/>
      <c r="E26" s="3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">
      <c r="A27" s="10" t="s">
        <v>50</v>
      </c>
      <c r="B27" s="3" t="s">
        <v>155</v>
      </c>
      <c r="C27" s="18"/>
      <c r="D27" s="1370"/>
      <c r="E27" s="3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">
      <c r="A28" s="10" t="s">
        <v>50</v>
      </c>
      <c r="B28" s="3" t="s">
        <v>161</v>
      </c>
      <c r="C28" s="18"/>
      <c r="D28" s="1370"/>
      <c r="E28" s="3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">
      <c r="A29" s="10" t="s">
        <v>50</v>
      </c>
      <c r="B29" s="3" t="s">
        <v>167</v>
      </c>
      <c r="C29" s="18"/>
      <c r="D29" s="1370"/>
      <c r="E29" s="3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2">
      <c r="A30" s="10"/>
      <c r="B30" s="3"/>
      <c r="C30" s="18"/>
      <c r="D30" s="1370"/>
      <c r="E30" s="3"/>
      <c r="F30" s="3"/>
      <c r="G30" s="3"/>
      <c r="H30" s="12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">
      <c r="A31" s="10"/>
      <c r="B31" s="3"/>
      <c r="C31" s="18"/>
      <c r="D31" s="1370"/>
      <c r="E31" s="10"/>
      <c r="F31" s="10"/>
      <c r="G31" s="10"/>
      <c r="H31" s="10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">
      <c r="A32" s="10"/>
      <c r="B32" s="3"/>
      <c r="C32" s="18"/>
      <c r="D32" s="1370"/>
      <c r="E32" s="10"/>
      <c r="F32" s="10"/>
      <c r="H32" s="10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">
      <c r="A33" s="10"/>
      <c r="B33" s="3"/>
      <c r="C33" s="18"/>
      <c r="D33" s="1371"/>
      <c r="E33" s="10"/>
      <c r="F33" s="10"/>
      <c r="G33" s="10"/>
      <c r="H33" s="12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2" x14ac:dyDescent="0.2">
      <c r="A34" s="12"/>
      <c r="B34" s="3"/>
      <c r="C34" s="60" t="s">
        <v>185</v>
      </c>
      <c r="D34" s="46"/>
      <c r="E34" s="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364"/>
      <c r="L35" s="79"/>
      <c r="M35" s="79"/>
      <c r="N35" s="79"/>
      <c r="O35" s="88"/>
    </row>
    <row r="36" spans="1:15" x14ac:dyDescent="0.2">
      <c r="A36" s="10"/>
      <c r="B36" s="3"/>
      <c r="C36" s="108">
        <v>45168.291666666664</v>
      </c>
      <c r="D36" s="1372" t="s">
        <v>189</v>
      </c>
      <c r="E36" s="35" t="s">
        <v>190</v>
      </c>
      <c r="F36" s="35" t="s">
        <v>191</v>
      </c>
      <c r="G36" s="35"/>
      <c r="H36" s="36"/>
      <c r="I36" s="3"/>
      <c r="J36" s="58"/>
      <c r="K36" s="1364"/>
      <c r="L36" s="79"/>
      <c r="M36" s="79"/>
      <c r="N36" s="79"/>
      <c r="O36" s="88"/>
    </row>
    <row r="37" spans="1:15" x14ac:dyDescent="0.2">
      <c r="A37" s="10" t="s">
        <v>50</v>
      </c>
      <c r="B37" s="11" t="s">
        <v>192</v>
      </c>
      <c r="C37" s="18"/>
      <c r="D37" s="1373"/>
      <c r="E37" s="35" t="s">
        <v>193</v>
      </c>
      <c r="F37" s="35" t="s">
        <v>194</v>
      </c>
      <c r="G37" s="35" t="s">
        <v>191</v>
      </c>
      <c r="H37" s="36" t="s">
        <v>195</v>
      </c>
      <c r="I37" s="3" t="s">
        <v>196</v>
      </c>
      <c r="J37" s="58" t="s">
        <v>197</v>
      </c>
      <c r="K37" s="87"/>
      <c r="L37" s="79"/>
      <c r="M37" s="88"/>
      <c r="N37" s="79"/>
      <c r="O37" s="79"/>
    </row>
    <row r="38" spans="1:15" ht="63.75" x14ac:dyDescent="0.2">
      <c r="A38" s="12"/>
      <c r="B38" s="3"/>
      <c r="C38" s="60" t="s">
        <v>185</v>
      </c>
      <c r="D38" s="46"/>
      <c r="E38" s="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2">
      <c r="A39" s="10" t="s">
        <v>50</v>
      </c>
      <c r="B39" s="3"/>
      <c r="C39" s="95" t="s">
        <v>337</v>
      </c>
      <c r="D39" s="61" t="s">
        <v>201</v>
      </c>
      <c r="E39" s="31"/>
      <c r="F39" s="31"/>
      <c r="G39" s="32"/>
      <c r="H39" s="18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6.5" x14ac:dyDescent="0.2">
      <c r="A40" s="12"/>
      <c r="B40" s="3"/>
      <c r="C40" s="60" t="s">
        <v>185</v>
      </c>
      <c r="D40" s="46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2">
      <c r="A44" s="10" t="s">
        <v>50</v>
      </c>
      <c r="B44" s="37" t="s">
        <v>208</v>
      </c>
      <c r="C44" s="95">
        <v>45170.375</v>
      </c>
      <c r="D44" s="49" t="s">
        <v>209</v>
      </c>
      <c r="E44" s="62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L44" s="76"/>
      <c r="M44" s="23"/>
      <c r="N44" s="76"/>
      <c r="O44" s="76"/>
    </row>
    <row r="45" spans="1:15" ht="63.75" x14ac:dyDescent="0.2">
      <c r="A45" s="12"/>
      <c r="B45" s="3"/>
      <c r="C45" s="60" t="s">
        <v>185</v>
      </c>
      <c r="D45" s="46"/>
      <c r="E45" s="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2">
      <c r="A46" s="10"/>
      <c r="B46" s="5"/>
      <c r="C46" s="108">
        <v>45168.583333333336</v>
      </c>
      <c r="D46" s="96" t="s">
        <v>218</v>
      </c>
      <c r="E46" s="8" t="s">
        <v>219</v>
      </c>
      <c r="F46" s="8" t="s">
        <v>220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x14ac:dyDescent="0.2">
      <c r="A47" s="10" t="s">
        <v>50</v>
      </c>
      <c r="B47" s="3" t="s">
        <v>338</v>
      </c>
      <c r="C47" s="97"/>
      <c r="D47" s="98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2">
      <c r="A48" s="10"/>
      <c r="B48" s="5"/>
      <c r="C48" s="108">
        <v>45168.541666666664</v>
      </c>
      <c r="D48" s="1357" t="s">
        <v>226</v>
      </c>
      <c r="E48" s="8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x14ac:dyDescent="0.2">
      <c r="A49" s="10" t="s">
        <v>50</v>
      </c>
      <c r="B49" s="3" t="s">
        <v>229</v>
      </c>
      <c r="C49" s="99"/>
      <c r="D49" s="1358"/>
      <c r="E49" s="1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x14ac:dyDescent="0.2">
      <c r="A50" s="10" t="s">
        <v>50</v>
      </c>
      <c r="B50" s="3" t="s">
        <v>235</v>
      </c>
      <c r="C50" s="18"/>
      <c r="D50" s="46"/>
      <c r="E50" s="1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2">
      <c r="A51" s="10"/>
      <c r="B51" s="5"/>
      <c r="C51" s="327">
        <v>45170.770833333336</v>
      </c>
      <c r="D51" s="1359" t="s">
        <v>241</v>
      </c>
      <c r="E51" s="8" t="s">
        <v>242</v>
      </c>
      <c r="F51" s="8" t="s">
        <v>243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x14ac:dyDescent="0.2">
      <c r="A52" s="19" t="s">
        <v>50</v>
      </c>
      <c r="B52" s="20" t="s">
        <v>244</v>
      </c>
      <c r="C52" s="22"/>
      <c r="D52" s="1360"/>
      <c r="E52" s="15" t="s">
        <v>245</v>
      </c>
      <c r="F52" s="20" t="s">
        <v>246</v>
      </c>
      <c r="G52" s="21" t="s">
        <v>243</v>
      </c>
      <c r="H52" s="22" t="s">
        <v>247</v>
      </c>
      <c r="I52" s="86" t="s">
        <v>248</v>
      </c>
      <c r="J52" s="65" t="s">
        <v>249</v>
      </c>
      <c r="K52" s="75" t="s">
        <v>250</v>
      </c>
      <c r="L52" s="10"/>
      <c r="M52" s="10"/>
      <c r="N52" s="10"/>
      <c r="O52" s="10"/>
    </row>
    <row r="53" spans="1:16" s="10" customFormat="1" x14ac:dyDescent="0.2">
      <c r="B53" s="3"/>
      <c r="C53" s="18"/>
      <c r="D53" s="46"/>
      <c r="I53" s="3"/>
      <c r="J53" s="58"/>
      <c r="P53" s="66"/>
    </row>
    <row r="54" spans="1:16" x14ac:dyDescent="0.2">
      <c r="A54" s="10" t="s">
        <v>50</v>
      </c>
      <c r="B54" s="3"/>
      <c r="C54" s="1355">
        <v>45170.583333333336</v>
      </c>
      <c r="D54" s="1361" t="s">
        <v>251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">
      <c r="B55" s="3"/>
      <c r="C55" s="1356"/>
      <c r="D55" s="1362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">
      <c r="B56" s="3"/>
      <c r="C56" s="18"/>
      <c r="D56" s="46"/>
      <c r="J56" s="55"/>
      <c r="P56" s="66"/>
    </row>
    <row r="57" spans="1:16" x14ac:dyDescent="0.2">
      <c r="C57" s="123">
        <v>45172.75</v>
      </c>
      <c r="D57" s="124"/>
      <c r="E57" s="33" t="s">
        <v>255</v>
      </c>
      <c r="K57" s="10"/>
      <c r="L57" s="10"/>
      <c r="M57" s="10"/>
      <c r="N57" s="10"/>
      <c r="O57" s="10"/>
    </row>
    <row r="58" spans="1:16" s="10" customFormat="1" x14ac:dyDescent="0.2">
      <c r="B58" s="3"/>
      <c r="C58" s="18"/>
      <c r="D58" s="46"/>
      <c r="J58" s="55"/>
      <c r="P58" s="66"/>
    </row>
    <row r="59" spans="1:16" x14ac:dyDescent="0.2">
      <c r="A59" s="23"/>
      <c r="B59" s="26"/>
      <c r="C59" s="45" t="s">
        <v>339</v>
      </c>
      <c r="D59" s="50"/>
      <c r="E59" s="34" t="s">
        <v>257</v>
      </c>
      <c r="F59" s="23"/>
      <c r="G59" s="23"/>
      <c r="H59" s="23"/>
      <c r="I59" s="23"/>
      <c r="J59" s="23"/>
    </row>
    <row r="60" spans="1:16" x14ac:dyDescent="0.2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2">
      <c r="A61" s="23"/>
      <c r="B61" s="24"/>
      <c r="C61" s="77">
        <v>45176.895833333336</v>
      </c>
      <c r="D61" s="1359" t="s">
        <v>258</v>
      </c>
      <c r="E61" s="25" t="s">
        <v>259</v>
      </c>
      <c r="F61" s="25" t="s">
        <v>260</v>
      </c>
      <c r="G61" s="26"/>
      <c r="H61" s="23"/>
      <c r="I61" s="26"/>
      <c r="J61" s="26"/>
    </row>
    <row r="62" spans="1:16" ht="14.45" customHeight="1" x14ac:dyDescent="0.2">
      <c r="A62" s="10" t="s">
        <v>50</v>
      </c>
      <c r="B62" s="3" t="s">
        <v>261</v>
      </c>
      <c r="C62" s="18"/>
      <c r="D62" s="1360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</row>
    <row r="63" spans="1:16" ht="38.25" x14ac:dyDescent="0.2">
      <c r="A63" s="12"/>
      <c r="B63" s="3"/>
      <c r="C63" s="60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2">
      <c r="A64" s="82"/>
      <c r="B64" s="117"/>
      <c r="C64" s="118">
        <v>45171.208333333336</v>
      </c>
      <c r="D64" s="116" t="s">
        <v>274</v>
      </c>
      <c r="E64" s="82"/>
      <c r="F64" s="82"/>
      <c r="G64" s="82"/>
      <c r="H64" s="119" t="s">
        <v>275</v>
      </c>
      <c r="I64" s="119" t="s">
        <v>276</v>
      </c>
      <c r="J64" s="82"/>
    </row>
    <row r="65" spans="1:15" s="80" customFormat="1" x14ac:dyDescent="0.2">
      <c r="B65" s="81"/>
      <c r="C65" s="125">
        <v>45177.75</v>
      </c>
      <c r="D65" s="126"/>
      <c r="E65" s="89" t="s">
        <v>270</v>
      </c>
      <c r="F65" s="82"/>
      <c r="G65" s="83"/>
      <c r="H65" s="83"/>
      <c r="I65" s="83"/>
      <c r="J65" s="83"/>
    </row>
    <row r="66" spans="1:15" s="202" customFormat="1" x14ac:dyDescent="0.25">
      <c r="A66" s="299"/>
      <c r="B66" s="300"/>
      <c r="C66" s="301"/>
      <c r="D66" s="276"/>
      <c r="E66" s="302"/>
      <c r="F66" s="302"/>
      <c r="G66" s="302"/>
      <c r="H66" s="303"/>
      <c r="I66" s="304"/>
      <c r="J66" s="302"/>
      <c r="K66" s="302"/>
      <c r="L66" s="302"/>
      <c r="M66" s="302"/>
      <c r="N66" s="302"/>
      <c r="O66" s="302"/>
    </row>
    <row r="67" spans="1:15" s="202" customFormat="1" x14ac:dyDescent="0.25">
      <c r="A67" s="1384" t="s">
        <v>50</v>
      </c>
      <c r="B67" s="1385" t="s">
        <v>294</v>
      </c>
      <c r="C67" s="203">
        <v>45175.458333333336</v>
      </c>
      <c r="D67" s="216" t="s">
        <v>311</v>
      </c>
      <c r="E67" s="241"/>
      <c r="F67" s="201"/>
      <c r="G67" s="201"/>
      <c r="H67" s="229" t="s">
        <v>296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25">
      <c r="A68" s="1384"/>
      <c r="B68" s="1386"/>
      <c r="C68" s="203">
        <v>45175.291666666664</v>
      </c>
      <c r="D68" s="216" t="s">
        <v>312</v>
      </c>
      <c r="E68" s="241"/>
      <c r="F68" s="201"/>
      <c r="G68" s="201"/>
      <c r="H68" s="229" t="s">
        <v>297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25">
      <c r="A69" s="1384"/>
      <c r="B69" s="1387"/>
      <c r="C69" s="203">
        <v>45176.208333333336</v>
      </c>
      <c r="D69" s="216" t="s">
        <v>313</v>
      </c>
      <c r="E69" s="241"/>
      <c r="F69" s="201"/>
      <c r="G69" s="201"/>
      <c r="H69" s="229" t="s">
        <v>298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2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45" customHeight="1" x14ac:dyDescent="0.25">
      <c r="A71" s="1384" t="s">
        <v>50</v>
      </c>
      <c r="B71" s="1385" t="s">
        <v>299</v>
      </c>
      <c r="C71" s="203">
        <v>45180.333333333336</v>
      </c>
      <c r="D71" s="216" t="s">
        <v>300</v>
      </c>
      <c r="E71" s="205"/>
      <c r="F71" s="205"/>
      <c r="G71" s="205"/>
      <c r="H71" s="227" t="s">
        <v>301</v>
      </c>
      <c r="I71" s="204" t="s">
        <v>302</v>
      </c>
      <c r="J71" s="205"/>
      <c r="K71" s="205"/>
      <c r="L71" s="205"/>
      <c r="M71" s="205"/>
      <c r="N71" s="205"/>
      <c r="O71" s="205"/>
    </row>
    <row r="72" spans="1:15" s="206" customFormat="1" ht="14.45" customHeight="1" x14ac:dyDescent="0.25">
      <c r="A72" s="1384"/>
      <c r="B72" s="1386"/>
      <c r="C72" s="203">
        <v>45180.458333333336</v>
      </c>
      <c r="D72" s="216" t="s">
        <v>303</v>
      </c>
      <c r="E72" s="205"/>
      <c r="F72" s="205"/>
      <c r="G72" s="205"/>
      <c r="H72" s="227" t="s">
        <v>304</v>
      </c>
      <c r="I72" s="204" t="s">
        <v>305</v>
      </c>
      <c r="J72" s="205"/>
      <c r="K72" s="205"/>
      <c r="L72" s="205"/>
      <c r="M72" s="205"/>
      <c r="N72" s="205"/>
      <c r="O72" s="205"/>
    </row>
    <row r="73" spans="1:15" s="206" customFormat="1" ht="14.45" customHeight="1" x14ac:dyDescent="0.25">
      <c r="A73" s="1384"/>
      <c r="B73" s="1387"/>
      <c r="C73" s="203">
        <v>45181.291666666664</v>
      </c>
      <c r="D73" s="216" t="s">
        <v>306</v>
      </c>
      <c r="E73" s="205"/>
      <c r="F73" s="205"/>
      <c r="G73" s="205"/>
      <c r="H73" s="227" t="s">
        <v>307</v>
      </c>
      <c r="I73" s="204" t="s">
        <v>308</v>
      </c>
      <c r="J73" s="205"/>
      <c r="K73" s="205"/>
      <c r="L73" s="205"/>
      <c r="M73" s="205"/>
      <c r="N73" s="205"/>
      <c r="O73" s="205"/>
    </row>
    <row r="74" spans="1:15" x14ac:dyDescent="0.2">
      <c r="A74" s="10"/>
      <c r="B74" s="3"/>
      <c r="C74" s="127">
        <v>45182.75</v>
      </c>
      <c r="D74" s="128"/>
      <c r="E74" s="120" t="s">
        <v>255</v>
      </c>
      <c r="F74" s="10"/>
      <c r="G74" s="10"/>
      <c r="H74" s="10"/>
      <c r="I74" s="10"/>
      <c r="J74" s="10"/>
      <c r="K74" s="10"/>
    </row>
  </sheetData>
  <mergeCells count="20">
    <mergeCell ref="D61:D62"/>
    <mergeCell ref="D21:D33"/>
    <mergeCell ref="K35:K36"/>
    <mergeCell ref="D36:D37"/>
    <mergeCell ref="D48:D49"/>
    <mergeCell ref="D51:D52"/>
    <mergeCell ref="D54:D55"/>
    <mergeCell ref="E1:G1"/>
    <mergeCell ref="H1:J1"/>
    <mergeCell ref="K1:O1"/>
    <mergeCell ref="D3:D9"/>
    <mergeCell ref="L3:L15"/>
    <mergeCell ref="N3:N15"/>
    <mergeCell ref="O3:O15"/>
    <mergeCell ref="D10:D15"/>
    <mergeCell ref="A67:A69"/>
    <mergeCell ref="B67:B69"/>
    <mergeCell ref="A71:A73"/>
    <mergeCell ref="B71:B73"/>
    <mergeCell ref="C54:C55"/>
  </mergeCells>
  <conditionalFormatting sqref="A66:XFD66">
    <cfRule type="expression" priority="2">
      <formula>A66&lt;&gt;A64</formula>
    </cfRule>
  </conditionalFormatting>
  <conditionalFormatting sqref="A67:XFD73">
    <cfRule type="expression" priority="3">
      <formula>A67&lt;&gt;A74</formula>
    </cfRule>
  </conditionalFormatting>
  <conditionalFormatting sqref="B47">
    <cfRule type="expression" priority="1">
      <formula>B47&lt;&gt;B47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BBEA2-03C5-44D9-8D89-237F56ECA6D6}">
  <dimension ref="A1:P74"/>
  <sheetViews>
    <sheetView topLeftCell="A49" zoomScale="60" zoomScaleNormal="60" workbookViewId="0">
      <selection activeCell="A28" sqref="A28"/>
    </sheetView>
  </sheetViews>
  <sheetFormatPr defaultColWidth="8.85546875" defaultRowHeight="15" x14ac:dyDescent="0.2"/>
  <cols>
    <col min="1" max="1" width="17" style="335" bestFit="1" customWidth="1"/>
    <col min="2" max="2" width="60.140625" style="338" bestFit="1" customWidth="1"/>
    <col min="3" max="3" width="43.5703125" style="337" bestFit="1" customWidth="1"/>
    <col min="4" max="4" width="61" style="336" bestFit="1" customWidth="1"/>
    <col min="5" max="5" width="45" style="335" bestFit="1" customWidth="1"/>
    <col min="6" max="6" width="17.5703125" style="335" bestFit="1" customWidth="1"/>
    <col min="7" max="7" width="28" style="335" customWidth="1"/>
    <col min="8" max="8" width="63" style="335" customWidth="1"/>
    <col min="9" max="9" width="26.85546875" style="335" bestFit="1" customWidth="1"/>
    <col min="10" max="10" width="35" style="335" customWidth="1"/>
    <col min="11" max="11" width="49.42578125" style="335" bestFit="1" customWidth="1"/>
    <col min="12" max="12" width="34.85546875" style="335" bestFit="1" customWidth="1"/>
    <col min="13" max="13" width="34.85546875" style="335" customWidth="1"/>
    <col min="14" max="14" width="64.5703125" style="335" bestFit="1" customWidth="1"/>
    <col min="15" max="15" width="67.140625" style="335" bestFit="1" customWidth="1"/>
    <col min="16" max="16384" width="8.85546875" style="335"/>
  </cols>
  <sheetData>
    <row r="1" spans="1:15" ht="26.25" x14ac:dyDescent="0.4">
      <c r="C1" s="484"/>
      <c r="E1" s="1408" t="s">
        <v>27</v>
      </c>
      <c r="F1" s="1408"/>
      <c r="G1" s="1408"/>
      <c r="H1" s="1409" t="s">
        <v>28</v>
      </c>
      <c r="I1" s="1409"/>
      <c r="J1" s="1409"/>
      <c r="K1" s="1410" t="s">
        <v>29</v>
      </c>
      <c r="L1" s="1410"/>
      <c r="M1" s="1410"/>
      <c r="N1" s="1410"/>
      <c r="O1" s="1410"/>
    </row>
    <row r="2" spans="1:15" ht="30.75" thickBot="1" x14ac:dyDescent="0.25">
      <c r="A2" s="477" t="s">
        <v>30</v>
      </c>
      <c r="B2" s="375" t="s">
        <v>31</v>
      </c>
      <c r="C2" s="483" t="s">
        <v>32</v>
      </c>
      <c r="D2" s="483" t="s">
        <v>33</v>
      </c>
      <c r="E2" s="463" t="s">
        <v>34</v>
      </c>
      <c r="F2" s="463" t="s">
        <v>35</v>
      </c>
      <c r="G2" s="463" t="s">
        <v>36</v>
      </c>
      <c r="H2" s="463" t="s">
        <v>37</v>
      </c>
      <c r="I2" s="482" t="s">
        <v>38</v>
      </c>
      <c r="J2" s="463" t="s">
        <v>39</v>
      </c>
      <c r="K2" s="480" t="s">
        <v>40</v>
      </c>
      <c r="L2" s="480" t="s">
        <v>41</v>
      </c>
      <c r="M2" s="481" t="s">
        <v>42</v>
      </c>
      <c r="N2" s="480" t="s">
        <v>43</v>
      </c>
      <c r="O2" s="480" t="s">
        <v>44</v>
      </c>
    </row>
    <row r="3" spans="1:15" x14ac:dyDescent="0.25">
      <c r="A3" s="477"/>
      <c r="B3" s="375"/>
      <c r="C3" s="476"/>
      <c r="D3" s="1411" t="s">
        <v>45</v>
      </c>
      <c r="E3" s="463" t="s">
        <v>46</v>
      </c>
      <c r="F3" s="463"/>
      <c r="G3" s="463"/>
      <c r="H3" s="463" t="s">
        <v>47</v>
      </c>
      <c r="I3" s="463"/>
      <c r="J3" s="474"/>
      <c r="K3" s="479" t="s">
        <v>48</v>
      </c>
      <c r="L3" s="1414" t="s">
        <v>49</v>
      </c>
      <c r="M3" s="478" t="s">
        <v>50</v>
      </c>
      <c r="N3" s="1414" t="s">
        <v>51</v>
      </c>
      <c r="O3" s="1419" t="s">
        <v>52</v>
      </c>
    </row>
    <row r="4" spans="1:15" x14ac:dyDescent="0.25">
      <c r="A4" s="477"/>
      <c r="B4" s="375"/>
      <c r="C4" s="476"/>
      <c r="D4" s="1412"/>
      <c r="E4" s="376" t="s">
        <v>53</v>
      </c>
      <c r="F4" s="376" t="s">
        <v>54</v>
      </c>
      <c r="G4" s="463"/>
      <c r="H4" s="463"/>
      <c r="I4" s="463"/>
      <c r="J4" s="474"/>
      <c r="K4" s="475" t="s">
        <v>55</v>
      </c>
      <c r="L4" s="1415"/>
      <c r="M4" s="464" t="s">
        <v>50</v>
      </c>
      <c r="N4" s="1415"/>
      <c r="O4" s="1420"/>
    </row>
    <row r="5" spans="1:15" x14ac:dyDescent="0.2">
      <c r="A5" s="339" t="s">
        <v>56</v>
      </c>
      <c r="B5" s="343" t="s">
        <v>57</v>
      </c>
      <c r="C5" s="381" t="s">
        <v>58</v>
      </c>
      <c r="D5" s="1412"/>
      <c r="E5" s="343" t="s">
        <v>59</v>
      </c>
      <c r="F5" s="377" t="s">
        <v>60</v>
      </c>
      <c r="G5" s="377" t="s">
        <v>54</v>
      </c>
      <c r="H5" s="463"/>
      <c r="I5" s="463"/>
      <c r="J5" s="474"/>
      <c r="K5" s="468" t="s">
        <v>61</v>
      </c>
      <c r="L5" s="1415"/>
      <c r="M5" s="464" t="s">
        <v>50</v>
      </c>
      <c r="N5" s="1415"/>
      <c r="O5" s="1420"/>
    </row>
    <row r="6" spans="1:15" x14ac:dyDescent="0.2">
      <c r="A6" s="339" t="s">
        <v>56</v>
      </c>
      <c r="B6" s="343" t="s">
        <v>62</v>
      </c>
      <c r="C6" s="381" t="s">
        <v>58</v>
      </c>
      <c r="D6" s="1412"/>
      <c r="E6" s="343" t="s">
        <v>63</v>
      </c>
      <c r="F6" s="377" t="s">
        <v>64</v>
      </c>
      <c r="G6" s="377" t="s">
        <v>60</v>
      </c>
      <c r="H6" s="463"/>
      <c r="I6" s="463"/>
      <c r="J6" s="474"/>
      <c r="K6" s="468" t="s">
        <v>65</v>
      </c>
      <c r="L6" s="1415"/>
      <c r="M6" s="464" t="s">
        <v>50</v>
      </c>
      <c r="N6" s="1415"/>
      <c r="O6" s="1420"/>
    </row>
    <row r="7" spans="1:15" x14ac:dyDescent="0.2">
      <c r="A7" s="339" t="s">
        <v>56</v>
      </c>
      <c r="B7" s="343" t="s">
        <v>66</v>
      </c>
      <c r="C7" s="381" t="s">
        <v>58</v>
      </c>
      <c r="D7" s="1412"/>
      <c r="E7" s="374" t="s">
        <v>67</v>
      </c>
      <c r="F7" s="377" t="s">
        <v>68</v>
      </c>
      <c r="G7" s="377" t="s">
        <v>64</v>
      </c>
      <c r="H7" s="377" t="s">
        <v>69</v>
      </c>
      <c r="I7" s="343" t="s">
        <v>70</v>
      </c>
      <c r="J7" s="422" t="s">
        <v>71</v>
      </c>
      <c r="K7" s="468" t="s">
        <v>72</v>
      </c>
      <c r="L7" s="1415"/>
      <c r="M7" s="464" t="s">
        <v>50</v>
      </c>
      <c r="N7" s="1415"/>
      <c r="O7" s="1420"/>
    </row>
    <row r="8" spans="1:15" x14ac:dyDescent="0.2">
      <c r="A8" s="339" t="s">
        <v>56</v>
      </c>
      <c r="B8" s="343" t="s">
        <v>73</v>
      </c>
      <c r="C8" s="381" t="s">
        <v>58</v>
      </c>
      <c r="D8" s="1412"/>
      <c r="E8" s="472" t="s">
        <v>74</v>
      </c>
      <c r="F8" s="472" t="s">
        <v>75</v>
      </c>
      <c r="G8" s="472" t="s">
        <v>68</v>
      </c>
      <c r="H8" s="473" t="s">
        <v>76</v>
      </c>
      <c r="I8" s="374" t="s">
        <v>77</v>
      </c>
      <c r="J8" s="470" t="s">
        <v>78</v>
      </c>
      <c r="K8" s="468" t="s">
        <v>79</v>
      </c>
      <c r="L8" s="1415"/>
      <c r="M8" s="464" t="s">
        <v>50</v>
      </c>
      <c r="N8" s="1415"/>
      <c r="O8" s="1420"/>
    </row>
    <row r="9" spans="1:15" ht="45" x14ac:dyDescent="0.2">
      <c r="A9" s="339" t="s">
        <v>56</v>
      </c>
      <c r="B9" s="343" t="s">
        <v>80</v>
      </c>
      <c r="C9" s="381"/>
      <c r="D9" s="1413"/>
      <c r="E9" s="472"/>
      <c r="F9" s="472"/>
      <c r="G9" s="472"/>
      <c r="H9" s="471" t="s">
        <v>81</v>
      </c>
      <c r="I9" s="374" t="s">
        <v>82</v>
      </c>
      <c r="J9" s="470" t="s">
        <v>83</v>
      </c>
      <c r="K9" s="468"/>
      <c r="L9" s="1415"/>
      <c r="M9" s="464"/>
      <c r="N9" s="1415"/>
      <c r="O9" s="1420"/>
    </row>
    <row r="10" spans="1:15" x14ac:dyDescent="0.2">
      <c r="A10" s="339"/>
      <c r="B10" s="343"/>
      <c r="C10" s="381"/>
      <c r="D10" s="1422" t="s">
        <v>84</v>
      </c>
      <c r="E10" s="376" t="s">
        <v>85</v>
      </c>
      <c r="F10" s="376" t="s">
        <v>86</v>
      </c>
      <c r="G10" s="377"/>
      <c r="H10" s="343"/>
      <c r="I10" s="343"/>
      <c r="J10" s="397"/>
      <c r="K10" s="468" t="s">
        <v>87</v>
      </c>
      <c r="L10" s="1415"/>
      <c r="M10" s="464" t="s">
        <v>50</v>
      </c>
      <c r="N10" s="1415"/>
      <c r="O10" s="1420"/>
    </row>
    <row r="11" spans="1:15" x14ac:dyDescent="0.2">
      <c r="A11" s="339" t="s">
        <v>56</v>
      </c>
      <c r="B11" s="343" t="s">
        <v>88</v>
      </c>
      <c r="C11" s="381" t="s">
        <v>89</v>
      </c>
      <c r="D11" s="1423"/>
      <c r="E11" s="463"/>
      <c r="F11" s="377"/>
      <c r="G11" s="343"/>
      <c r="H11" s="469" t="s">
        <v>90</v>
      </c>
      <c r="I11" s="343" t="s">
        <v>82</v>
      </c>
      <c r="J11" s="422" t="s">
        <v>91</v>
      </c>
      <c r="K11" s="468" t="s">
        <v>92</v>
      </c>
      <c r="L11" s="1415"/>
      <c r="M11" s="464" t="s">
        <v>50</v>
      </c>
      <c r="N11" s="1415"/>
      <c r="O11" s="1420"/>
    </row>
    <row r="12" spans="1:15" x14ac:dyDescent="0.2">
      <c r="A12" s="339" t="s">
        <v>56</v>
      </c>
      <c r="B12" s="343" t="s">
        <v>93</v>
      </c>
      <c r="C12" s="381" t="s">
        <v>94</v>
      </c>
      <c r="D12" s="1423"/>
      <c r="E12" s="463"/>
      <c r="F12" s="377"/>
      <c r="G12" s="343"/>
      <c r="H12" s="469" t="s">
        <v>95</v>
      </c>
      <c r="I12" s="343" t="s">
        <v>96</v>
      </c>
      <c r="J12" s="422" t="s">
        <v>91</v>
      </c>
      <c r="K12" s="468" t="s">
        <v>97</v>
      </c>
      <c r="L12" s="1415"/>
      <c r="M12" s="464" t="s">
        <v>50</v>
      </c>
      <c r="N12" s="1415"/>
      <c r="O12" s="1420"/>
    </row>
    <row r="13" spans="1:15" x14ac:dyDescent="0.2">
      <c r="A13" s="339"/>
      <c r="B13" s="343"/>
      <c r="C13" s="381"/>
      <c r="D13" s="1423"/>
      <c r="E13" s="463"/>
      <c r="F13" s="377"/>
      <c r="G13" s="343"/>
      <c r="H13" s="466"/>
      <c r="I13" s="343"/>
      <c r="J13" s="422"/>
      <c r="K13" s="467" t="s">
        <v>98</v>
      </c>
      <c r="L13" s="1415"/>
      <c r="M13" s="464" t="s">
        <v>50</v>
      </c>
      <c r="N13" s="1415"/>
      <c r="O13" s="1420"/>
    </row>
    <row r="14" spans="1:15" x14ac:dyDescent="0.2">
      <c r="A14" s="339"/>
      <c r="B14" s="343"/>
      <c r="C14" s="381"/>
      <c r="D14" s="1423"/>
      <c r="E14" s="463"/>
      <c r="F14" s="377"/>
      <c r="G14" s="343"/>
      <c r="H14" s="466"/>
      <c r="I14" s="343"/>
      <c r="J14" s="422"/>
      <c r="K14" s="465" t="s">
        <v>99</v>
      </c>
      <c r="L14" s="1416"/>
      <c r="M14" s="464"/>
      <c r="N14" s="1415"/>
      <c r="O14" s="1420"/>
    </row>
    <row r="15" spans="1:15" ht="15.75" thickBot="1" x14ac:dyDescent="0.25">
      <c r="A15" s="339"/>
      <c r="B15" s="343"/>
      <c r="C15" s="381"/>
      <c r="D15" s="1424"/>
      <c r="E15" s="463"/>
      <c r="F15" s="377"/>
      <c r="G15" s="343"/>
      <c r="H15" s="462"/>
      <c r="I15" s="343"/>
      <c r="J15" s="422"/>
      <c r="K15" s="461" t="s">
        <v>100</v>
      </c>
      <c r="L15" s="1417"/>
      <c r="M15" s="460" t="s">
        <v>50</v>
      </c>
      <c r="N15" s="1418"/>
      <c r="O15" s="1421"/>
    </row>
    <row r="16" spans="1:15" ht="138.6" customHeight="1" thickBot="1" x14ac:dyDescent="0.25">
      <c r="A16" s="339" t="s">
        <v>56</v>
      </c>
      <c r="B16" s="343"/>
      <c r="C16" s="445"/>
      <c r="D16" s="378" t="s">
        <v>101</v>
      </c>
      <c r="E16" s="377" t="s">
        <v>102</v>
      </c>
      <c r="F16" s="376" t="s">
        <v>103</v>
      </c>
      <c r="G16" s="375"/>
      <c r="H16" s="459" t="s">
        <v>104</v>
      </c>
      <c r="I16" s="343" t="s">
        <v>105</v>
      </c>
      <c r="J16" s="422" t="s">
        <v>106</v>
      </c>
      <c r="K16" s="458" t="s">
        <v>314</v>
      </c>
      <c r="L16" s="457"/>
      <c r="M16" s="456" t="s">
        <v>50</v>
      </c>
      <c r="N16" s="427" t="s">
        <v>315</v>
      </c>
      <c r="O16" s="418" t="s">
        <v>280</v>
      </c>
    </row>
    <row r="17" spans="1:15" ht="137.1" customHeight="1" thickBot="1" x14ac:dyDescent="0.3">
      <c r="C17" s="455" t="s">
        <v>110</v>
      </c>
      <c r="D17" s="454"/>
      <c r="E17" s="453" t="s">
        <v>111</v>
      </c>
      <c r="F17" s="339"/>
      <c r="G17" s="339"/>
      <c r="H17" s="339"/>
      <c r="I17" s="339"/>
      <c r="J17" s="393"/>
      <c r="K17" s="452" t="s">
        <v>316</v>
      </c>
      <c r="L17" s="451"/>
      <c r="M17" s="449" t="s">
        <v>284</v>
      </c>
      <c r="N17" s="450" t="s">
        <v>317</v>
      </c>
      <c r="O17" s="449" t="s">
        <v>315</v>
      </c>
    </row>
    <row r="18" spans="1:15" ht="102.75" thickBot="1" x14ac:dyDescent="0.25">
      <c r="A18" s="339"/>
      <c r="B18" s="343"/>
      <c r="C18" s="445"/>
      <c r="D18" s="448"/>
      <c r="E18" s="377"/>
      <c r="F18" s="376"/>
      <c r="G18" s="375" t="s">
        <v>112</v>
      </c>
      <c r="H18" s="349" t="s">
        <v>113</v>
      </c>
      <c r="I18" s="431" t="s">
        <v>114</v>
      </c>
      <c r="J18" s="422" t="s">
        <v>115</v>
      </c>
      <c r="K18" s="429" t="s">
        <v>340</v>
      </c>
      <c r="L18" s="447"/>
      <c r="M18" s="428" t="s">
        <v>278</v>
      </c>
      <c r="N18" s="427" t="s">
        <v>341</v>
      </c>
      <c r="O18" s="446" t="s">
        <v>317</v>
      </c>
    </row>
    <row r="19" spans="1:15" ht="51.75" thickBot="1" x14ac:dyDescent="0.25">
      <c r="A19" s="339" t="s">
        <v>56</v>
      </c>
      <c r="B19" s="343" t="s">
        <v>116</v>
      </c>
      <c r="C19" s="445" t="s">
        <v>342</v>
      </c>
      <c r="D19" s="444" t="s">
        <v>118</v>
      </c>
      <c r="E19" s="377"/>
      <c r="F19" s="376"/>
      <c r="G19" s="375"/>
      <c r="H19" s="436" t="s">
        <v>119</v>
      </c>
      <c r="I19" s="343"/>
      <c r="J19" s="422"/>
      <c r="K19" s="443" t="s">
        <v>318</v>
      </c>
      <c r="L19" s="442"/>
      <c r="M19" s="441" t="s">
        <v>284</v>
      </c>
      <c r="N19" s="440" t="s">
        <v>319</v>
      </c>
      <c r="O19" s="427" t="s">
        <v>341</v>
      </c>
    </row>
    <row r="20" spans="1:15" ht="30.75" thickBot="1" x14ac:dyDescent="0.25">
      <c r="A20" s="339"/>
      <c r="B20" s="343"/>
      <c r="C20" s="439"/>
      <c r="D20" s="438"/>
      <c r="E20" s="437" t="s">
        <v>120</v>
      </c>
      <c r="F20" s="376"/>
      <c r="G20" s="375"/>
      <c r="H20" s="436"/>
      <c r="I20" s="343"/>
      <c r="J20" s="422"/>
      <c r="K20" s="435" t="s">
        <v>343</v>
      </c>
      <c r="L20" s="427"/>
      <c r="M20" s="427" t="s">
        <v>278</v>
      </c>
      <c r="N20" s="434" t="s">
        <v>344</v>
      </c>
      <c r="O20" s="427" t="s">
        <v>319</v>
      </c>
    </row>
    <row r="21" spans="1:15" ht="51.75" thickBot="1" x14ac:dyDescent="0.25">
      <c r="A21" s="339"/>
      <c r="B21" s="343"/>
      <c r="C21" s="381"/>
      <c r="D21" s="1434" t="s">
        <v>121</v>
      </c>
      <c r="E21" s="375" t="s">
        <v>122</v>
      </c>
      <c r="F21" s="375"/>
      <c r="G21" s="375"/>
      <c r="H21" s="375" t="s">
        <v>123</v>
      </c>
      <c r="I21" s="375"/>
      <c r="J21" s="433"/>
      <c r="K21" s="429" t="s">
        <v>323</v>
      </c>
      <c r="L21" s="427"/>
      <c r="M21" s="428" t="s">
        <v>284</v>
      </c>
      <c r="N21" s="427" t="s">
        <v>324</v>
      </c>
      <c r="O21" s="427" t="s">
        <v>109</v>
      </c>
    </row>
    <row r="22" spans="1:15" ht="39" thickBot="1" x14ac:dyDescent="0.25">
      <c r="A22" s="339"/>
      <c r="B22" s="343"/>
      <c r="C22" s="432" t="s">
        <v>345</v>
      </c>
      <c r="D22" s="1435"/>
      <c r="E22" s="376" t="s">
        <v>125</v>
      </c>
      <c r="F22" s="380" t="s">
        <v>126</v>
      </c>
      <c r="G22" s="431" t="s">
        <v>114</v>
      </c>
      <c r="H22" s="339" t="s">
        <v>127</v>
      </c>
      <c r="I22" s="343" t="s">
        <v>128</v>
      </c>
      <c r="J22" s="430" t="s">
        <v>129</v>
      </c>
      <c r="K22" s="429" t="s">
        <v>107</v>
      </c>
      <c r="L22" s="427"/>
      <c r="M22" s="428" t="s">
        <v>50</v>
      </c>
      <c r="N22" s="427" t="s">
        <v>108</v>
      </c>
      <c r="O22" s="427" t="s">
        <v>324</v>
      </c>
    </row>
    <row r="23" spans="1:15" x14ac:dyDescent="0.2">
      <c r="A23" s="339" t="s">
        <v>50</v>
      </c>
      <c r="B23" s="343" t="s">
        <v>130</v>
      </c>
      <c r="C23" s="381"/>
      <c r="D23" s="1435"/>
      <c r="E23" s="343" t="s">
        <v>131</v>
      </c>
      <c r="F23" s="343" t="s">
        <v>132</v>
      </c>
      <c r="G23" s="380" t="s">
        <v>133</v>
      </c>
      <c r="H23" s="339" t="s">
        <v>134</v>
      </c>
      <c r="I23" s="343" t="s">
        <v>135</v>
      </c>
      <c r="J23" s="397" t="s">
        <v>136</v>
      </c>
      <c r="K23" s="421"/>
      <c r="L23" s="418"/>
      <c r="M23" s="418"/>
      <c r="N23" s="418"/>
      <c r="O23" s="418"/>
    </row>
    <row r="24" spans="1:15" x14ac:dyDescent="0.2">
      <c r="A24" s="339" t="s">
        <v>50</v>
      </c>
      <c r="B24" s="343" t="s">
        <v>137</v>
      </c>
      <c r="C24" s="381"/>
      <c r="D24" s="1435"/>
      <c r="E24" s="343" t="s">
        <v>138</v>
      </c>
      <c r="F24" s="343" t="s">
        <v>139</v>
      </c>
      <c r="G24" s="343" t="s">
        <v>132</v>
      </c>
      <c r="H24" s="339" t="s">
        <v>140</v>
      </c>
      <c r="I24" s="343" t="s">
        <v>141</v>
      </c>
      <c r="J24" s="397" t="s">
        <v>142</v>
      </c>
      <c r="K24" s="421"/>
      <c r="L24" s="418"/>
      <c r="M24" s="418"/>
      <c r="N24" s="418"/>
      <c r="O24" s="418"/>
    </row>
    <row r="25" spans="1:15" x14ac:dyDescent="0.2">
      <c r="A25" s="339" t="s">
        <v>50</v>
      </c>
      <c r="B25" s="343" t="s">
        <v>143</v>
      </c>
      <c r="C25" s="381"/>
      <c r="D25" s="1435"/>
      <c r="E25" s="343" t="s">
        <v>144</v>
      </c>
      <c r="F25" s="343" t="s">
        <v>145</v>
      </c>
      <c r="G25" s="343" t="s">
        <v>139</v>
      </c>
      <c r="H25" s="339" t="s">
        <v>146</v>
      </c>
      <c r="I25" s="343" t="s">
        <v>147</v>
      </c>
      <c r="J25" s="397" t="s">
        <v>148</v>
      </c>
      <c r="K25" s="421"/>
      <c r="L25" s="418"/>
      <c r="M25" s="418"/>
      <c r="N25" s="418"/>
      <c r="O25" s="418"/>
    </row>
    <row r="26" spans="1:15" x14ac:dyDescent="0.2">
      <c r="A26" s="339" t="s">
        <v>50</v>
      </c>
      <c r="B26" s="343" t="s">
        <v>149</v>
      </c>
      <c r="C26" s="381"/>
      <c r="D26" s="1435"/>
      <c r="E26" s="343" t="s">
        <v>150</v>
      </c>
      <c r="F26" s="343" t="s">
        <v>151</v>
      </c>
      <c r="G26" s="343" t="s">
        <v>145</v>
      </c>
      <c r="H26" s="339" t="s">
        <v>152</v>
      </c>
      <c r="I26" s="343" t="s">
        <v>153</v>
      </c>
      <c r="J26" s="397" t="s">
        <v>154</v>
      </c>
      <c r="K26" s="421"/>
      <c r="L26" s="418"/>
      <c r="M26" s="418"/>
      <c r="N26" s="418"/>
      <c r="O26" s="418"/>
    </row>
    <row r="27" spans="1:15" x14ac:dyDescent="0.2">
      <c r="A27" s="339" t="s">
        <v>50</v>
      </c>
      <c r="B27" s="343" t="s">
        <v>155</v>
      </c>
      <c r="C27" s="381"/>
      <c r="D27" s="1435"/>
      <c r="E27" s="343" t="s">
        <v>156</v>
      </c>
      <c r="F27" s="343" t="s">
        <v>157</v>
      </c>
      <c r="G27" s="343" t="s">
        <v>151</v>
      </c>
      <c r="H27" s="339" t="s">
        <v>158</v>
      </c>
      <c r="I27" s="343" t="s">
        <v>159</v>
      </c>
      <c r="J27" s="397" t="s">
        <v>160</v>
      </c>
      <c r="K27" s="421"/>
      <c r="L27" s="418"/>
      <c r="M27" s="418"/>
      <c r="N27" s="418"/>
      <c r="O27" s="418"/>
    </row>
    <row r="28" spans="1:15" x14ac:dyDescent="0.2">
      <c r="A28" s="339" t="s">
        <v>50</v>
      </c>
      <c r="B28" s="343" t="s">
        <v>161</v>
      </c>
      <c r="C28" s="381"/>
      <c r="D28" s="1435"/>
      <c r="E28" s="343" t="s">
        <v>162</v>
      </c>
      <c r="F28" s="343" t="s">
        <v>163</v>
      </c>
      <c r="G28" s="343" t="s">
        <v>157</v>
      </c>
      <c r="H28" s="339" t="s">
        <v>164</v>
      </c>
      <c r="I28" s="343" t="s">
        <v>165</v>
      </c>
      <c r="J28" s="397" t="s">
        <v>166</v>
      </c>
      <c r="K28" s="421"/>
      <c r="L28" s="418"/>
      <c r="M28" s="418"/>
      <c r="N28" s="418"/>
      <c r="O28" s="418"/>
    </row>
    <row r="29" spans="1:15" x14ac:dyDescent="0.2">
      <c r="A29" s="339" t="s">
        <v>50</v>
      </c>
      <c r="B29" s="343" t="s">
        <v>167</v>
      </c>
      <c r="C29" s="381"/>
      <c r="D29" s="1435"/>
      <c r="E29" s="343" t="s">
        <v>168</v>
      </c>
      <c r="F29" s="343" t="s">
        <v>169</v>
      </c>
      <c r="G29" s="343" t="s">
        <v>163</v>
      </c>
      <c r="H29" s="339" t="s">
        <v>170</v>
      </c>
      <c r="I29" s="343" t="s">
        <v>171</v>
      </c>
      <c r="J29" s="397" t="s">
        <v>172</v>
      </c>
      <c r="K29" s="339"/>
      <c r="L29" s="418"/>
      <c r="M29" s="418"/>
      <c r="N29" s="418"/>
      <c r="O29" s="418"/>
    </row>
    <row r="30" spans="1:15" x14ac:dyDescent="0.2">
      <c r="A30" s="339"/>
      <c r="B30" s="343"/>
      <c r="C30" s="381"/>
      <c r="D30" s="1435"/>
      <c r="E30" s="343"/>
      <c r="F30" s="343"/>
      <c r="G30" s="343"/>
      <c r="H30" s="339" t="s">
        <v>173</v>
      </c>
      <c r="I30" s="343" t="s">
        <v>174</v>
      </c>
      <c r="J30" s="397" t="s">
        <v>175</v>
      </c>
      <c r="K30" s="339"/>
      <c r="L30" s="418"/>
      <c r="M30" s="418"/>
      <c r="N30" s="418"/>
      <c r="O30" s="418"/>
    </row>
    <row r="31" spans="1:15" x14ac:dyDescent="0.2">
      <c r="A31" s="339"/>
      <c r="B31" s="343"/>
      <c r="C31" s="381"/>
      <c r="D31" s="1435"/>
      <c r="E31" s="339"/>
      <c r="F31" s="339"/>
      <c r="G31" s="339"/>
      <c r="H31" s="339" t="s">
        <v>176</v>
      </c>
      <c r="I31" s="343" t="s">
        <v>177</v>
      </c>
      <c r="J31" s="397" t="s">
        <v>178</v>
      </c>
      <c r="K31" s="339"/>
      <c r="L31" s="418"/>
      <c r="M31" s="418"/>
      <c r="N31" s="418"/>
      <c r="O31" s="418"/>
    </row>
    <row r="32" spans="1:15" x14ac:dyDescent="0.2">
      <c r="A32" s="339"/>
      <c r="B32" s="343"/>
      <c r="C32" s="381"/>
      <c r="D32" s="1435"/>
      <c r="E32" s="339"/>
      <c r="F32" s="339"/>
      <c r="H32" s="339" t="s">
        <v>179</v>
      </c>
      <c r="I32" s="343" t="s">
        <v>180</v>
      </c>
      <c r="J32" s="397" t="s">
        <v>181</v>
      </c>
      <c r="K32" s="421"/>
      <c r="L32" s="418"/>
      <c r="M32" s="418"/>
      <c r="N32" s="418"/>
      <c r="O32" s="418"/>
    </row>
    <row r="33" spans="1:15" x14ac:dyDescent="0.2">
      <c r="A33" s="339"/>
      <c r="B33" s="343"/>
      <c r="C33" s="381"/>
      <c r="D33" s="1436"/>
      <c r="E33" s="339"/>
      <c r="F33" s="339"/>
      <c r="G33" s="339"/>
      <c r="H33" s="339" t="s">
        <v>182</v>
      </c>
      <c r="I33" s="343" t="s">
        <v>183</v>
      </c>
      <c r="J33" s="397" t="s">
        <v>184</v>
      </c>
      <c r="K33" s="421"/>
      <c r="L33" s="418"/>
      <c r="M33" s="418"/>
      <c r="N33" s="418"/>
      <c r="O33" s="418"/>
    </row>
    <row r="34" spans="1:15" ht="102" x14ac:dyDescent="0.2">
      <c r="A34" s="339"/>
      <c r="B34" s="343"/>
      <c r="C34" s="379" t="s">
        <v>185</v>
      </c>
      <c r="D34" s="378"/>
      <c r="E34" s="377"/>
      <c r="F34" s="376"/>
      <c r="G34" s="375" t="s">
        <v>186</v>
      </c>
      <c r="H34" s="349" t="s">
        <v>187</v>
      </c>
      <c r="I34" s="374"/>
      <c r="J34" s="397" t="s">
        <v>188</v>
      </c>
      <c r="K34" s="421"/>
      <c r="L34" s="418"/>
      <c r="M34" s="418"/>
      <c r="N34" s="418"/>
      <c r="O34" s="418"/>
    </row>
    <row r="35" spans="1:15" x14ac:dyDescent="0.2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425"/>
      <c r="L35" s="418"/>
      <c r="M35" s="418"/>
      <c r="N35" s="418"/>
      <c r="O35" s="418"/>
    </row>
    <row r="36" spans="1:15" x14ac:dyDescent="0.2">
      <c r="A36" s="339"/>
      <c r="B36" s="343"/>
      <c r="C36" s="405">
        <v>45196.291666666664</v>
      </c>
      <c r="D36" s="1426" t="s">
        <v>189</v>
      </c>
      <c r="E36" s="426" t="s">
        <v>190</v>
      </c>
      <c r="F36" s="426" t="s">
        <v>191</v>
      </c>
      <c r="G36" s="426"/>
      <c r="H36" s="425"/>
      <c r="I36" s="343"/>
      <c r="J36" s="397"/>
      <c r="K36" s="1425"/>
      <c r="L36" s="418"/>
      <c r="M36" s="418"/>
      <c r="N36" s="418"/>
      <c r="O36" s="418"/>
    </row>
    <row r="37" spans="1:15" x14ac:dyDescent="0.2">
      <c r="A37" s="339" t="s">
        <v>50</v>
      </c>
      <c r="B37" s="419" t="s">
        <v>192</v>
      </c>
      <c r="C37" s="381"/>
      <c r="D37" s="1427"/>
      <c r="E37" s="426" t="s">
        <v>193</v>
      </c>
      <c r="F37" s="426" t="s">
        <v>194</v>
      </c>
      <c r="G37" s="426" t="s">
        <v>191</v>
      </c>
      <c r="H37" s="425" t="s">
        <v>195</v>
      </c>
      <c r="I37" s="343" t="s">
        <v>196</v>
      </c>
      <c r="J37" s="397" t="s">
        <v>197</v>
      </c>
      <c r="K37" s="421"/>
      <c r="L37" s="418"/>
      <c r="M37" s="418"/>
      <c r="N37" s="418"/>
      <c r="O37" s="418"/>
    </row>
    <row r="38" spans="1:15" ht="63.75" x14ac:dyDescent="0.2">
      <c r="A38" s="339"/>
      <c r="B38" s="343"/>
      <c r="C38" s="379" t="s">
        <v>185</v>
      </c>
      <c r="D38" s="378"/>
      <c r="E38" s="377"/>
      <c r="F38" s="376"/>
      <c r="G38" s="375" t="s">
        <v>198</v>
      </c>
      <c r="H38" s="349" t="s">
        <v>199</v>
      </c>
      <c r="I38" s="343"/>
      <c r="J38" s="397" t="s">
        <v>200</v>
      </c>
      <c r="K38" s="421"/>
      <c r="L38" s="418"/>
      <c r="M38" s="418"/>
      <c r="N38" s="418"/>
      <c r="O38" s="418"/>
    </row>
    <row r="39" spans="1:15" x14ac:dyDescent="0.2">
      <c r="A39" s="339" t="s">
        <v>50</v>
      </c>
      <c r="B39" s="343"/>
      <c r="C39" s="416">
        <v>45199.541666666664</v>
      </c>
      <c r="D39" s="424" t="s">
        <v>201</v>
      </c>
      <c r="E39" s="374"/>
      <c r="F39" s="374"/>
      <c r="G39" s="423"/>
      <c r="H39" s="381" t="s">
        <v>202</v>
      </c>
      <c r="I39" s="343" t="s">
        <v>203</v>
      </c>
      <c r="J39" s="397" t="s">
        <v>204</v>
      </c>
      <c r="K39" s="421"/>
      <c r="L39" s="418"/>
      <c r="M39" s="418"/>
      <c r="N39" s="418"/>
      <c r="O39" s="418"/>
    </row>
    <row r="40" spans="1:15" ht="76.5" x14ac:dyDescent="0.2">
      <c r="A40" s="339"/>
      <c r="B40" s="343"/>
      <c r="C40" s="379" t="s">
        <v>185</v>
      </c>
      <c r="D40" s="378"/>
      <c r="E40" s="377"/>
      <c r="F40" s="376"/>
      <c r="G40" s="375" t="s">
        <v>205</v>
      </c>
      <c r="H40" s="349" t="s">
        <v>206</v>
      </c>
      <c r="I40" s="343"/>
      <c r="J40" s="422" t="s">
        <v>207</v>
      </c>
      <c r="K40" s="421"/>
      <c r="L40" s="418"/>
      <c r="M40" s="418"/>
      <c r="N40" s="418"/>
      <c r="O40" s="418"/>
    </row>
    <row r="41" spans="1:15" x14ac:dyDescent="0.2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2">
      <c r="A44" s="339" t="s">
        <v>50</v>
      </c>
      <c r="B44" s="417" t="s">
        <v>208</v>
      </c>
      <c r="C44" s="416">
        <v>45201.375</v>
      </c>
      <c r="D44" s="415" t="s">
        <v>209</v>
      </c>
      <c r="E44" s="414" t="s">
        <v>210</v>
      </c>
      <c r="F44" s="343" t="s">
        <v>211</v>
      </c>
      <c r="G44" s="380" t="s">
        <v>212</v>
      </c>
      <c r="H44" s="381" t="s">
        <v>213</v>
      </c>
      <c r="I44" s="343" t="s">
        <v>214</v>
      </c>
      <c r="J44" s="413"/>
      <c r="L44" s="412"/>
      <c r="M44" s="383"/>
      <c r="N44" s="412"/>
      <c r="O44" s="412"/>
    </row>
    <row r="45" spans="1:15" ht="63.75" x14ac:dyDescent="0.2">
      <c r="A45" s="339"/>
      <c r="B45" s="343"/>
      <c r="C45" s="379" t="s">
        <v>185</v>
      </c>
      <c r="D45" s="378"/>
      <c r="E45" s="377"/>
      <c r="F45" s="376"/>
      <c r="G45" s="375" t="s">
        <v>215</v>
      </c>
      <c r="H45" s="349" t="s">
        <v>216</v>
      </c>
      <c r="I45" s="374"/>
      <c r="J45" s="397" t="s">
        <v>217</v>
      </c>
      <c r="K45" s="339"/>
      <c r="L45" s="339"/>
      <c r="M45" s="339"/>
      <c r="N45" s="339"/>
      <c r="O45" s="339"/>
    </row>
    <row r="46" spans="1:15" x14ac:dyDescent="0.2">
      <c r="A46" s="339"/>
      <c r="B46" s="406"/>
      <c r="C46" s="405">
        <v>45196.583333333336</v>
      </c>
      <c r="D46" s="411" t="s">
        <v>218</v>
      </c>
      <c r="E46" s="380" t="s">
        <v>219</v>
      </c>
      <c r="F46" s="380" t="s">
        <v>220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x14ac:dyDescent="0.2">
      <c r="A47" s="339" t="s">
        <v>50</v>
      </c>
      <c r="B47" s="343" t="s">
        <v>192</v>
      </c>
      <c r="C47" s="410"/>
      <c r="D47" s="409"/>
      <c r="E47" s="404" t="s">
        <v>221</v>
      </c>
      <c r="F47" s="343" t="s">
        <v>222</v>
      </c>
      <c r="G47" s="380" t="s">
        <v>220</v>
      </c>
      <c r="H47" s="339" t="s">
        <v>223</v>
      </c>
      <c r="I47" s="343" t="s">
        <v>224</v>
      </c>
      <c r="J47" s="397" t="s">
        <v>225</v>
      </c>
      <c r="K47" s="339"/>
      <c r="L47" s="339"/>
      <c r="M47" s="339"/>
      <c r="N47" s="339"/>
      <c r="O47" s="339"/>
    </row>
    <row r="48" spans="1:15" x14ac:dyDescent="0.2">
      <c r="A48" s="339"/>
      <c r="B48" s="406"/>
      <c r="C48" s="405">
        <v>45196.541666666664</v>
      </c>
      <c r="D48" s="1428" t="s">
        <v>226</v>
      </c>
      <c r="E48" s="380" t="s">
        <v>227</v>
      </c>
      <c r="F48" s="380" t="s">
        <v>228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x14ac:dyDescent="0.2">
      <c r="A49" s="339" t="s">
        <v>50</v>
      </c>
      <c r="B49" s="343" t="s">
        <v>229</v>
      </c>
      <c r="C49" s="408"/>
      <c r="D49" s="1429"/>
      <c r="E49" s="407" t="s">
        <v>230</v>
      </c>
      <c r="F49" s="343" t="s">
        <v>231</v>
      </c>
      <c r="G49" s="380" t="s">
        <v>228</v>
      </c>
      <c r="H49" s="339" t="s">
        <v>232</v>
      </c>
      <c r="I49" s="343" t="s">
        <v>233</v>
      </c>
      <c r="J49" s="397" t="s">
        <v>234</v>
      </c>
      <c r="K49" s="339"/>
      <c r="L49" s="339"/>
      <c r="M49" s="339"/>
      <c r="N49" s="339"/>
      <c r="O49" s="339"/>
    </row>
    <row r="50" spans="1:16" x14ac:dyDescent="0.2">
      <c r="A50" s="339" t="s">
        <v>50</v>
      </c>
      <c r="B50" s="343" t="s">
        <v>235</v>
      </c>
      <c r="C50" s="381"/>
      <c r="D50" s="378"/>
      <c r="E50" s="407" t="s">
        <v>236</v>
      </c>
      <c r="F50" s="343" t="s">
        <v>237</v>
      </c>
      <c r="G50" s="380" t="s">
        <v>228</v>
      </c>
      <c r="H50" s="339" t="s">
        <v>238</v>
      </c>
      <c r="I50" s="343" t="s">
        <v>239</v>
      </c>
      <c r="J50" s="397" t="s">
        <v>240</v>
      </c>
      <c r="K50" s="339"/>
      <c r="L50" s="339"/>
      <c r="M50" s="339"/>
      <c r="N50" s="339"/>
      <c r="O50" s="339"/>
    </row>
    <row r="51" spans="1:16" x14ac:dyDescent="0.2">
      <c r="A51" s="339"/>
      <c r="B51" s="406"/>
      <c r="C51" s="405">
        <v>45201.770833333336</v>
      </c>
      <c r="D51" s="1430" t="s">
        <v>241</v>
      </c>
      <c r="E51" s="380" t="s">
        <v>242</v>
      </c>
      <c r="F51" s="380" t="s">
        <v>243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x14ac:dyDescent="0.2">
      <c r="A52" s="365" t="s">
        <v>50</v>
      </c>
      <c r="B52" s="403" t="s">
        <v>244</v>
      </c>
      <c r="C52" s="401"/>
      <c r="D52" s="1431"/>
      <c r="E52" s="404" t="s">
        <v>245</v>
      </c>
      <c r="F52" s="403" t="s">
        <v>246</v>
      </c>
      <c r="G52" s="402" t="s">
        <v>243</v>
      </c>
      <c r="H52" s="401" t="s">
        <v>247</v>
      </c>
      <c r="I52" s="400" t="s">
        <v>248</v>
      </c>
      <c r="J52" s="399" t="s">
        <v>249</v>
      </c>
      <c r="K52" s="398" t="s">
        <v>250</v>
      </c>
      <c r="L52" s="339"/>
      <c r="M52" s="339"/>
      <c r="N52" s="339"/>
      <c r="O52" s="339"/>
    </row>
    <row r="53" spans="1:16" s="339" customFormat="1" x14ac:dyDescent="0.2">
      <c r="B53" s="343"/>
      <c r="C53" s="381"/>
      <c r="D53" s="378"/>
      <c r="I53" s="343"/>
      <c r="J53" s="397"/>
      <c r="P53" s="392"/>
    </row>
    <row r="54" spans="1:16" x14ac:dyDescent="0.2">
      <c r="A54" s="339" t="s">
        <v>50</v>
      </c>
      <c r="B54" s="343"/>
      <c r="C54" s="1432">
        <v>45201.583333333336</v>
      </c>
      <c r="D54" s="1422" t="s">
        <v>251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">
      <c r="B55" s="343"/>
      <c r="C55" s="1433"/>
      <c r="D55" s="1424"/>
      <c r="H55" s="339" t="s">
        <v>252</v>
      </c>
      <c r="I55" s="339" t="s">
        <v>253</v>
      </c>
      <c r="J55" s="393" t="s">
        <v>254</v>
      </c>
      <c r="P55" s="392"/>
    </row>
    <row r="56" spans="1:16" s="339" customFormat="1" x14ac:dyDescent="0.2">
      <c r="B56" s="343"/>
      <c r="C56" s="381"/>
      <c r="D56" s="378"/>
      <c r="J56" s="393"/>
      <c r="P56" s="392"/>
    </row>
    <row r="57" spans="1:16" x14ac:dyDescent="0.2">
      <c r="C57" s="396">
        <v>45202.75</v>
      </c>
      <c r="D57" s="395"/>
      <c r="E57" s="394" t="s">
        <v>255</v>
      </c>
      <c r="K57" s="339"/>
      <c r="L57" s="339"/>
      <c r="M57" s="339"/>
      <c r="N57" s="339"/>
      <c r="O57" s="339"/>
    </row>
    <row r="58" spans="1:16" s="339" customFormat="1" x14ac:dyDescent="0.2">
      <c r="B58" s="343"/>
      <c r="C58" s="381"/>
      <c r="D58" s="378"/>
      <c r="J58" s="393"/>
      <c r="P58" s="392"/>
    </row>
    <row r="59" spans="1:16" x14ac:dyDescent="0.2">
      <c r="A59" s="383"/>
      <c r="B59" s="382"/>
      <c r="C59" s="391" t="s">
        <v>346</v>
      </c>
      <c r="D59" s="390"/>
      <c r="E59" s="389" t="s">
        <v>257</v>
      </c>
      <c r="F59" s="383"/>
      <c r="G59" s="383"/>
      <c r="H59" s="383"/>
      <c r="I59" s="383"/>
      <c r="J59" s="383"/>
    </row>
    <row r="60" spans="1:16" x14ac:dyDescent="0.2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2">
      <c r="A61" s="383"/>
      <c r="B61" s="386"/>
      <c r="C61" s="385">
        <v>45206.895833333336</v>
      </c>
      <c r="D61" s="1430" t="s">
        <v>258</v>
      </c>
      <c r="E61" s="384" t="s">
        <v>259</v>
      </c>
      <c r="F61" s="384" t="s">
        <v>260</v>
      </c>
      <c r="G61" s="382"/>
      <c r="H61" s="383"/>
      <c r="I61" s="382"/>
      <c r="J61" s="382"/>
    </row>
    <row r="62" spans="1:16" ht="14.45" customHeight="1" x14ac:dyDescent="0.2">
      <c r="A62" s="339" t="s">
        <v>50</v>
      </c>
      <c r="B62" s="343" t="s">
        <v>261</v>
      </c>
      <c r="C62" s="381"/>
      <c r="D62" s="1431"/>
      <c r="E62" s="343" t="s">
        <v>262</v>
      </c>
      <c r="F62" s="343" t="s">
        <v>263</v>
      </c>
      <c r="G62" s="380" t="s">
        <v>260</v>
      </c>
      <c r="H62" s="339" t="s">
        <v>264</v>
      </c>
      <c r="I62" s="343" t="s">
        <v>265</v>
      </c>
      <c r="J62" s="343" t="s">
        <v>266</v>
      </c>
    </row>
    <row r="63" spans="1:16" ht="38.25" x14ac:dyDescent="0.2">
      <c r="A63" s="339"/>
      <c r="B63" s="343"/>
      <c r="C63" s="379" t="s">
        <v>185</v>
      </c>
      <c r="D63" s="378"/>
      <c r="E63" s="377"/>
      <c r="F63" s="376"/>
      <c r="G63" s="375" t="s">
        <v>267</v>
      </c>
      <c r="H63" s="349" t="s">
        <v>268</v>
      </c>
      <c r="I63" s="374"/>
      <c r="J63" s="343" t="s">
        <v>269</v>
      </c>
    </row>
    <row r="64" spans="1:16" s="363" customFormat="1" x14ac:dyDescent="0.2">
      <c r="B64" s="373"/>
      <c r="C64" s="372">
        <v>45207.75</v>
      </c>
      <c r="D64" s="371"/>
      <c r="E64" s="370" t="s">
        <v>270</v>
      </c>
      <c r="F64" s="364"/>
      <c r="G64" s="369"/>
      <c r="H64" s="369"/>
      <c r="I64" s="369"/>
      <c r="J64" s="369"/>
    </row>
    <row r="65" spans="1:15" s="363" customFormat="1" x14ac:dyDescent="0.2">
      <c r="A65" s="364"/>
      <c r="B65" s="368"/>
      <c r="C65" s="367">
        <v>45202.208333333336</v>
      </c>
      <c r="D65" s="366" t="s">
        <v>274</v>
      </c>
      <c r="E65" s="364"/>
      <c r="F65" s="364"/>
      <c r="G65" s="364"/>
      <c r="H65" s="365" t="s">
        <v>275</v>
      </c>
      <c r="I65" s="365" t="s">
        <v>276</v>
      </c>
      <c r="J65" s="364"/>
    </row>
    <row r="66" spans="1:15" s="350" customFormat="1" x14ac:dyDescent="0.2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25">
      <c r="A67" s="1437" t="s">
        <v>50</v>
      </c>
      <c r="B67" s="1438" t="s">
        <v>347</v>
      </c>
      <c r="C67" s="348">
        <v>45204.458333333336</v>
      </c>
      <c r="D67" s="347" t="s">
        <v>311</v>
      </c>
      <c r="E67" s="355"/>
      <c r="F67" s="351"/>
      <c r="G67" s="351"/>
      <c r="H67" s="346" t="s">
        <v>296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25">
      <c r="A68" s="1437"/>
      <c r="B68" s="1439"/>
      <c r="C68" s="348">
        <v>45204.291666666664</v>
      </c>
      <c r="D68" s="347" t="s">
        <v>312</v>
      </c>
      <c r="E68" s="354" t="s">
        <v>348</v>
      </c>
      <c r="F68" s="351"/>
      <c r="G68" s="351"/>
      <c r="H68" s="346" t="s">
        <v>297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25">
      <c r="A69" s="1437"/>
      <c r="B69" s="1440"/>
      <c r="C69" s="348">
        <v>45205.208333333336</v>
      </c>
      <c r="D69" s="347" t="s">
        <v>313</v>
      </c>
      <c r="E69" s="354" t="s">
        <v>349</v>
      </c>
      <c r="F69" s="351"/>
      <c r="G69" s="351"/>
      <c r="H69" s="346" t="s">
        <v>298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2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45" customHeight="1" x14ac:dyDescent="0.25">
      <c r="A71" s="1437" t="s">
        <v>50</v>
      </c>
      <c r="B71" s="1438" t="s">
        <v>350</v>
      </c>
      <c r="C71" s="348">
        <v>45209.333333333336</v>
      </c>
      <c r="D71" s="347" t="s">
        <v>300</v>
      </c>
      <c r="E71" s="345"/>
      <c r="F71" s="345"/>
      <c r="G71" s="345"/>
      <c r="H71" s="346" t="s">
        <v>301</v>
      </c>
      <c r="I71" s="345" t="s">
        <v>302</v>
      </c>
      <c r="J71" s="345"/>
      <c r="K71" s="345"/>
      <c r="L71" s="345"/>
      <c r="M71" s="345"/>
      <c r="N71" s="345"/>
      <c r="O71" s="345"/>
    </row>
    <row r="72" spans="1:15" s="344" customFormat="1" ht="14.45" customHeight="1" x14ac:dyDescent="0.25">
      <c r="A72" s="1437"/>
      <c r="B72" s="1439"/>
      <c r="C72" s="348">
        <v>45209.458333333336</v>
      </c>
      <c r="D72" s="347" t="s">
        <v>303</v>
      </c>
      <c r="E72" s="345"/>
      <c r="F72" s="345"/>
      <c r="G72" s="345"/>
      <c r="H72" s="346" t="s">
        <v>304</v>
      </c>
      <c r="I72" s="345" t="s">
        <v>305</v>
      </c>
      <c r="J72" s="345"/>
      <c r="K72" s="345"/>
      <c r="L72" s="345"/>
      <c r="M72" s="345"/>
      <c r="N72" s="345"/>
      <c r="O72" s="345"/>
    </row>
    <row r="73" spans="1:15" s="344" customFormat="1" ht="14.45" customHeight="1" x14ac:dyDescent="0.25">
      <c r="A73" s="1437"/>
      <c r="B73" s="1440"/>
      <c r="C73" s="348">
        <v>45210.291666666664</v>
      </c>
      <c r="D73" s="347" t="s">
        <v>306</v>
      </c>
      <c r="E73" s="345"/>
      <c r="F73" s="345"/>
      <c r="G73" s="345"/>
      <c r="H73" s="346" t="s">
        <v>307</v>
      </c>
      <c r="I73" s="345" t="s">
        <v>308</v>
      </c>
      <c r="J73" s="345"/>
      <c r="K73" s="345"/>
      <c r="L73" s="345"/>
      <c r="M73" s="345"/>
      <c r="N73" s="345"/>
      <c r="O73" s="345"/>
    </row>
    <row r="74" spans="1:15" x14ac:dyDescent="0.2">
      <c r="A74" s="339"/>
      <c r="B74" s="343"/>
      <c r="C74" s="342">
        <v>45211.75</v>
      </c>
      <c r="D74" s="341"/>
      <c r="E74" s="340" t="s">
        <v>255</v>
      </c>
      <c r="F74" s="339"/>
      <c r="G74" s="339"/>
      <c r="H74" s="339"/>
      <c r="I74" s="339"/>
      <c r="J74" s="339"/>
      <c r="K74" s="339"/>
    </row>
  </sheetData>
  <mergeCells count="20">
    <mergeCell ref="D21:D33"/>
    <mergeCell ref="D61:D62"/>
    <mergeCell ref="A67:A69"/>
    <mergeCell ref="B67:B69"/>
    <mergeCell ref="A71:A73"/>
    <mergeCell ref="B71:B73"/>
    <mergeCell ref="K35:K36"/>
    <mergeCell ref="D36:D37"/>
    <mergeCell ref="D48:D49"/>
    <mergeCell ref="D51:D52"/>
    <mergeCell ref="C54:C55"/>
    <mergeCell ref="D54:D55"/>
    <mergeCell ref="E1:G1"/>
    <mergeCell ref="H1:J1"/>
    <mergeCell ref="K1:O1"/>
    <mergeCell ref="D3:D9"/>
    <mergeCell ref="L3:L15"/>
    <mergeCell ref="N3:N15"/>
    <mergeCell ref="O3:O15"/>
    <mergeCell ref="D10:D15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7366A-A348-4C05-89B7-430BFB645456}">
  <dimension ref="A1:P74"/>
  <sheetViews>
    <sheetView topLeftCell="A43" zoomScale="60" zoomScaleNormal="60" workbookViewId="0">
      <selection activeCell="A28" sqref="A28"/>
    </sheetView>
  </sheetViews>
  <sheetFormatPr defaultColWidth="8.85546875" defaultRowHeight="15" x14ac:dyDescent="0.2"/>
  <cols>
    <col min="1" max="1" width="17" style="335" bestFit="1" customWidth="1"/>
    <col min="2" max="2" width="60.140625" style="338" bestFit="1" customWidth="1"/>
    <col min="3" max="3" width="43.5703125" style="337" bestFit="1" customWidth="1"/>
    <col min="4" max="4" width="61" style="336" bestFit="1" customWidth="1"/>
    <col min="5" max="5" width="45" style="335" bestFit="1" customWidth="1"/>
    <col min="6" max="6" width="17.5703125" style="335" bestFit="1" customWidth="1"/>
    <col min="7" max="7" width="28" style="335" customWidth="1"/>
    <col min="8" max="8" width="63" style="335" customWidth="1"/>
    <col min="9" max="9" width="26.85546875" style="335" bestFit="1" customWidth="1"/>
    <col min="10" max="10" width="35" style="335" customWidth="1"/>
    <col min="11" max="11" width="49.42578125" style="335" bestFit="1" customWidth="1"/>
    <col min="12" max="12" width="34.85546875" style="335" bestFit="1" customWidth="1"/>
    <col min="13" max="13" width="34.85546875" style="335" customWidth="1"/>
    <col min="14" max="14" width="64.5703125" style="335" bestFit="1" customWidth="1"/>
    <col min="15" max="15" width="67.140625" style="335" bestFit="1" customWidth="1"/>
    <col min="16" max="16384" width="8.85546875" style="335"/>
  </cols>
  <sheetData>
    <row r="1" spans="1:15" ht="26.25" x14ac:dyDescent="0.4">
      <c r="C1" s="484"/>
      <c r="E1" s="1408" t="s">
        <v>27</v>
      </c>
      <c r="F1" s="1408"/>
      <c r="G1" s="1408"/>
      <c r="H1" s="1409" t="s">
        <v>28</v>
      </c>
      <c r="I1" s="1409"/>
      <c r="J1" s="1409"/>
      <c r="K1" s="1410" t="s">
        <v>29</v>
      </c>
      <c r="L1" s="1410"/>
      <c r="M1" s="1410"/>
      <c r="N1" s="1410"/>
      <c r="O1" s="1410"/>
    </row>
    <row r="2" spans="1:15" ht="30.75" thickBot="1" x14ac:dyDescent="0.25">
      <c r="A2" s="477" t="s">
        <v>30</v>
      </c>
      <c r="B2" s="375" t="s">
        <v>31</v>
      </c>
      <c r="C2" s="483" t="s">
        <v>32</v>
      </c>
      <c r="D2" s="483" t="s">
        <v>33</v>
      </c>
      <c r="E2" s="463" t="s">
        <v>34</v>
      </c>
      <c r="F2" s="463" t="s">
        <v>35</v>
      </c>
      <c r="G2" s="463" t="s">
        <v>36</v>
      </c>
      <c r="H2" s="463" t="s">
        <v>37</v>
      </c>
      <c r="I2" s="482" t="s">
        <v>38</v>
      </c>
      <c r="J2" s="463" t="s">
        <v>39</v>
      </c>
      <c r="K2" s="480" t="s">
        <v>40</v>
      </c>
      <c r="L2" s="480" t="s">
        <v>41</v>
      </c>
      <c r="M2" s="481" t="s">
        <v>42</v>
      </c>
      <c r="N2" s="480" t="s">
        <v>43</v>
      </c>
      <c r="O2" s="480" t="s">
        <v>44</v>
      </c>
    </row>
    <row r="3" spans="1:15" x14ac:dyDescent="0.25">
      <c r="A3" s="477"/>
      <c r="B3" s="375"/>
      <c r="C3" s="476"/>
      <c r="D3" s="1411" t="s">
        <v>45</v>
      </c>
      <c r="E3" s="463" t="s">
        <v>46</v>
      </c>
      <c r="F3" s="463"/>
      <c r="G3" s="463"/>
      <c r="H3" s="463" t="s">
        <v>47</v>
      </c>
      <c r="I3" s="463"/>
      <c r="J3" s="474"/>
      <c r="K3" s="479" t="s">
        <v>48</v>
      </c>
      <c r="L3" s="1414" t="s">
        <v>49</v>
      </c>
      <c r="M3" s="478" t="s">
        <v>50</v>
      </c>
      <c r="N3" s="1414" t="s">
        <v>51</v>
      </c>
      <c r="O3" s="1419" t="s">
        <v>52</v>
      </c>
    </row>
    <row r="4" spans="1:15" x14ac:dyDescent="0.25">
      <c r="A4" s="477"/>
      <c r="B4" s="375"/>
      <c r="C4" s="476"/>
      <c r="D4" s="1412"/>
      <c r="E4" s="376" t="s">
        <v>53</v>
      </c>
      <c r="F4" s="376" t="s">
        <v>54</v>
      </c>
      <c r="G4" s="463"/>
      <c r="H4" s="463"/>
      <c r="I4" s="463"/>
      <c r="J4" s="474"/>
      <c r="K4" s="475" t="s">
        <v>55</v>
      </c>
      <c r="L4" s="1415"/>
      <c r="M4" s="464" t="s">
        <v>50</v>
      </c>
      <c r="N4" s="1415"/>
      <c r="O4" s="1420"/>
    </row>
    <row r="5" spans="1:15" x14ac:dyDescent="0.2">
      <c r="A5" s="339" t="s">
        <v>56</v>
      </c>
      <c r="B5" s="343" t="s">
        <v>57</v>
      </c>
      <c r="C5" s="381" t="s">
        <v>58</v>
      </c>
      <c r="D5" s="1412"/>
      <c r="E5" s="343" t="s">
        <v>59</v>
      </c>
      <c r="F5" s="377" t="s">
        <v>60</v>
      </c>
      <c r="G5" s="377" t="s">
        <v>54</v>
      </c>
      <c r="H5" s="463"/>
      <c r="I5" s="463"/>
      <c r="J5" s="474"/>
      <c r="K5" s="468" t="s">
        <v>61</v>
      </c>
      <c r="L5" s="1415"/>
      <c r="M5" s="464" t="s">
        <v>50</v>
      </c>
      <c r="N5" s="1415"/>
      <c r="O5" s="1420"/>
    </row>
    <row r="6" spans="1:15" x14ac:dyDescent="0.2">
      <c r="A6" s="339" t="s">
        <v>56</v>
      </c>
      <c r="B6" s="343" t="s">
        <v>62</v>
      </c>
      <c r="C6" s="381" t="s">
        <v>58</v>
      </c>
      <c r="D6" s="1412"/>
      <c r="E6" s="343" t="s">
        <v>63</v>
      </c>
      <c r="F6" s="377" t="s">
        <v>64</v>
      </c>
      <c r="G6" s="377" t="s">
        <v>60</v>
      </c>
      <c r="H6" s="463"/>
      <c r="I6" s="463"/>
      <c r="J6" s="474"/>
      <c r="K6" s="468" t="s">
        <v>65</v>
      </c>
      <c r="L6" s="1415"/>
      <c r="M6" s="464" t="s">
        <v>50</v>
      </c>
      <c r="N6" s="1415"/>
      <c r="O6" s="1420"/>
    </row>
    <row r="7" spans="1:15" x14ac:dyDescent="0.2">
      <c r="A7" s="339" t="s">
        <v>56</v>
      </c>
      <c r="B7" s="343" t="s">
        <v>66</v>
      </c>
      <c r="C7" s="381" t="s">
        <v>58</v>
      </c>
      <c r="D7" s="1412"/>
      <c r="E7" s="374" t="s">
        <v>67</v>
      </c>
      <c r="F7" s="377" t="s">
        <v>68</v>
      </c>
      <c r="G7" s="377" t="s">
        <v>64</v>
      </c>
      <c r="H7" s="377" t="s">
        <v>69</v>
      </c>
      <c r="I7" s="343" t="s">
        <v>70</v>
      </c>
      <c r="J7" s="422" t="s">
        <v>71</v>
      </c>
      <c r="K7" s="468" t="s">
        <v>72</v>
      </c>
      <c r="L7" s="1415"/>
      <c r="M7" s="464" t="s">
        <v>50</v>
      </c>
      <c r="N7" s="1415"/>
      <c r="O7" s="1420"/>
    </row>
    <row r="8" spans="1:15" x14ac:dyDescent="0.2">
      <c r="A8" s="339" t="s">
        <v>56</v>
      </c>
      <c r="B8" s="343" t="s">
        <v>73</v>
      </c>
      <c r="C8" s="381" t="s">
        <v>58</v>
      </c>
      <c r="D8" s="1412"/>
      <c r="E8" s="472" t="s">
        <v>74</v>
      </c>
      <c r="F8" s="472" t="s">
        <v>75</v>
      </c>
      <c r="G8" s="472" t="s">
        <v>68</v>
      </c>
      <c r="H8" s="473" t="s">
        <v>76</v>
      </c>
      <c r="I8" s="374" t="s">
        <v>77</v>
      </c>
      <c r="J8" s="470" t="s">
        <v>78</v>
      </c>
      <c r="K8" s="468" t="s">
        <v>79</v>
      </c>
      <c r="L8" s="1415"/>
      <c r="M8" s="464" t="s">
        <v>50</v>
      </c>
      <c r="N8" s="1415"/>
      <c r="O8" s="1420"/>
    </row>
    <row r="9" spans="1:15" ht="45" x14ac:dyDescent="0.2">
      <c r="A9" s="339" t="s">
        <v>56</v>
      </c>
      <c r="B9" s="343" t="s">
        <v>80</v>
      </c>
      <c r="C9" s="381"/>
      <c r="D9" s="1413"/>
      <c r="E9" s="472"/>
      <c r="F9" s="472"/>
      <c r="G9" s="472"/>
      <c r="H9" s="471" t="s">
        <v>81</v>
      </c>
      <c r="I9" s="374" t="s">
        <v>82</v>
      </c>
      <c r="J9" s="470" t="s">
        <v>83</v>
      </c>
      <c r="K9" s="468"/>
      <c r="L9" s="1415"/>
      <c r="M9" s="464"/>
      <c r="N9" s="1415"/>
      <c r="O9" s="1420"/>
    </row>
    <row r="10" spans="1:15" x14ac:dyDescent="0.2">
      <c r="A10" s="339"/>
      <c r="B10" s="343"/>
      <c r="C10" s="381"/>
      <c r="D10" s="1422" t="s">
        <v>84</v>
      </c>
      <c r="E10" s="376" t="s">
        <v>85</v>
      </c>
      <c r="F10" s="376" t="s">
        <v>86</v>
      </c>
      <c r="G10" s="377"/>
      <c r="H10" s="343"/>
      <c r="I10" s="343"/>
      <c r="J10" s="397"/>
      <c r="K10" s="468" t="s">
        <v>87</v>
      </c>
      <c r="L10" s="1415"/>
      <c r="M10" s="464" t="s">
        <v>50</v>
      </c>
      <c r="N10" s="1415"/>
      <c r="O10" s="1420"/>
    </row>
    <row r="11" spans="1:15" x14ac:dyDescent="0.2">
      <c r="A11" s="339" t="s">
        <v>56</v>
      </c>
      <c r="B11" s="343" t="s">
        <v>88</v>
      </c>
      <c r="C11" s="381" t="s">
        <v>89</v>
      </c>
      <c r="D11" s="1423"/>
      <c r="E11" s="463"/>
      <c r="F11" s="377"/>
      <c r="G11" s="343"/>
      <c r="H11" s="469" t="s">
        <v>90</v>
      </c>
      <c r="I11" s="343" t="s">
        <v>82</v>
      </c>
      <c r="J11" s="422" t="s">
        <v>91</v>
      </c>
      <c r="K11" s="468" t="s">
        <v>92</v>
      </c>
      <c r="L11" s="1415"/>
      <c r="M11" s="464" t="s">
        <v>50</v>
      </c>
      <c r="N11" s="1415"/>
      <c r="O11" s="1420"/>
    </row>
    <row r="12" spans="1:15" x14ac:dyDescent="0.2">
      <c r="A12" s="339" t="s">
        <v>56</v>
      </c>
      <c r="B12" s="343" t="s">
        <v>93</v>
      </c>
      <c r="C12" s="381" t="s">
        <v>94</v>
      </c>
      <c r="D12" s="1423"/>
      <c r="E12" s="463"/>
      <c r="F12" s="377"/>
      <c r="G12" s="343"/>
      <c r="H12" s="469" t="s">
        <v>95</v>
      </c>
      <c r="I12" s="343" t="s">
        <v>96</v>
      </c>
      <c r="J12" s="422" t="s">
        <v>91</v>
      </c>
      <c r="K12" s="468" t="s">
        <v>97</v>
      </c>
      <c r="L12" s="1415"/>
      <c r="M12" s="464" t="s">
        <v>50</v>
      </c>
      <c r="N12" s="1415"/>
      <c r="O12" s="1420"/>
    </row>
    <row r="13" spans="1:15" x14ac:dyDescent="0.2">
      <c r="A13" s="339"/>
      <c r="B13" s="343"/>
      <c r="C13" s="381"/>
      <c r="D13" s="1423"/>
      <c r="E13" s="463"/>
      <c r="F13" s="377"/>
      <c r="G13" s="343"/>
      <c r="H13" s="466"/>
      <c r="I13" s="343"/>
      <c r="J13" s="422"/>
      <c r="K13" s="467" t="s">
        <v>98</v>
      </c>
      <c r="L13" s="1415"/>
      <c r="M13" s="464" t="s">
        <v>50</v>
      </c>
      <c r="N13" s="1415"/>
      <c r="O13" s="1420"/>
    </row>
    <row r="14" spans="1:15" x14ac:dyDescent="0.2">
      <c r="A14" s="339"/>
      <c r="B14" s="343"/>
      <c r="C14" s="381"/>
      <c r="D14" s="1423"/>
      <c r="E14" s="463"/>
      <c r="F14" s="377"/>
      <c r="G14" s="343"/>
      <c r="H14" s="466"/>
      <c r="I14" s="343"/>
      <c r="J14" s="422"/>
      <c r="K14" s="465" t="s">
        <v>99</v>
      </c>
      <c r="L14" s="1416"/>
      <c r="M14" s="464"/>
      <c r="N14" s="1415"/>
      <c r="O14" s="1420"/>
    </row>
    <row r="15" spans="1:15" ht="15.75" thickBot="1" x14ac:dyDescent="0.25">
      <c r="A15" s="339"/>
      <c r="B15" s="343"/>
      <c r="C15" s="381"/>
      <c r="D15" s="1424"/>
      <c r="E15" s="463"/>
      <c r="F15" s="377"/>
      <c r="G15" s="343"/>
      <c r="H15" s="462"/>
      <c r="I15" s="343"/>
      <c r="J15" s="422"/>
      <c r="K15" s="461" t="s">
        <v>100</v>
      </c>
      <c r="L15" s="1417"/>
      <c r="M15" s="460" t="s">
        <v>50</v>
      </c>
      <c r="N15" s="1418"/>
      <c r="O15" s="1421"/>
    </row>
    <row r="16" spans="1:15" ht="138.6" customHeight="1" thickBot="1" x14ac:dyDescent="0.25">
      <c r="A16" s="339" t="s">
        <v>56</v>
      </c>
      <c r="B16" s="343"/>
      <c r="C16" s="445"/>
      <c r="D16" s="378" t="s">
        <v>101</v>
      </c>
      <c r="E16" s="377" t="s">
        <v>102</v>
      </c>
      <c r="F16" s="376" t="s">
        <v>103</v>
      </c>
      <c r="G16" s="375"/>
      <c r="H16" s="459" t="s">
        <v>104</v>
      </c>
      <c r="I16" s="343" t="s">
        <v>105</v>
      </c>
      <c r="J16" s="422" t="s">
        <v>106</v>
      </c>
      <c r="K16" s="485" t="s">
        <v>351</v>
      </c>
      <c r="L16" s="107"/>
      <c r="M16" s="486" t="s">
        <v>278</v>
      </c>
      <c r="N16" s="149" t="s">
        <v>352</v>
      </c>
      <c r="O16" s="152" t="s">
        <v>280</v>
      </c>
    </row>
    <row r="17" spans="1:15" ht="137.1" customHeight="1" thickBot="1" x14ac:dyDescent="0.3">
      <c r="C17" s="455" t="s">
        <v>110</v>
      </c>
      <c r="D17" s="454"/>
      <c r="E17" s="453" t="s">
        <v>111</v>
      </c>
      <c r="F17" s="339"/>
      <c r="G17" s="339"/>
      <c r="H17" s="339"/>
      <c r="I17" s="339"/>
      <c r="J17" s="393"/>
      <c r="K17" s="106" t="s">
        <v>107</v>
      </c>
      <c r="L17" s="109"/>
      <c r="M17" s="115" t="s">
        <v>50</v>
      </c>
      <c r="N17" s="110" t="s">
        <v>108</v>
      </c>
      <c r="O17" s="105" t="s">
        <v>109</v>
      </c>
    </row>
    <row r="18" spans="1:15" ht="102.75" thickBot="1" x14ac:dyDescent="0.25">
      <c r="A18" s="339"/>
      <c r="B18" s="343"/>
      <c r="C18" s="445"/>
      <c r="D18" s="448"/>
      <c r="E18" s="377"/>
      <c r="F18" s="376"/>
      <c r="G18" s="375" t="s">
        <v>112</v>
      </c>
      <c r="H18" s="349" t="s">
        <v>113</v>
      </c>
      <c r="I18" s="431" t="s">
        <v>114</v>
      </c>
      <c r="J18" s="422" t="s">
        <v>115</v>
      </c>
      <c r="K18" s="429"/>
      <c r="L18" s="447"/>
      <c r="M18" s="428"/>
      <c r="N18" s="427"/>
      <c r="O18" s="446"/>
    </row>
    <row r="19" spans="1:15" ht="15.75" thickBot="1" x14ac:dyDescent="0.25">
      <c r="A19" s="339" t="s">
        <v>56</v>
      </c>
      <c r="B19" s="343" t="s">
        <v>116</v>
      </c>
      <c r="C19" s="445" t="s">
        <v>353</v>
      </c>
      <c r="D19" s="444" t="s">
        <v>118</v>
      </c>
      <c r="E19" s="377"/>
      <c r="F19" s="376"/>
      <c r="G19" s="375"/>
      <c r="H19" s="436" t="s">
        <v>119</v>
      </c>
      <c r="I19" s="343"/>
      <c r="J19" s="422"/>
      <c r="K19" s="443"/>
      <c r="L19" s="442"/>
      <c r="M19" s="441"/>
      <c r="N19" s="440"/>
      <c r="O19" s="427"/>
    </row>
    <row r="20" spans="1:15" ht="30.75" thickBot="1" x14ac:dyDescent="0.25">
      <c r="A20" s="339"/>
      <c r="B20" s="343"/>
      <c r="C20" s="439"/>
      <c r="D20" s="438"/>
      <c r="E20" s="437" t="s">
        <v>120</v>
      </c>
      <c r="F20" s="376"/>
      <c r="G20" s="375"/>
      <c r="H20" s="436"/>
      <c r="I20" s="343"/>
      <c r="J20" s="422"/>
      <c r="K20" s="435"/>
      <c r="L20" s="427"/>
      <c r="M20" s="427"/>
      <c r="N20" s="434"/>
      <c r="O20" s="427"/>
    </row>
    <row r="21" spans="1:15" ht="15.75" thickBot="1" x14ac:dyDescent="0.25">
      <c r="A21" s="339"/>
      <c r="B21" s="343"/>
      <c r="C21" s="381"/>
      <c r="D21" s="1434" t="s">
        <v>121</v>
      </c>
      <c r="E21" s="375" t="s">
        <v>122</v>
      </c>
      <c r="F21" s="375"/>
      <c r="G21" s="375"/>
      <c r="H21" s="375" t="s">
        <v>123</v>
      </c>
      <c r="I21" s="375"/>
      <c r="J21" s="433"/>
      <c r="K21" s="429"/>
      <c r="L21" s="427"/>
      <c r="M21" s="428"/>
      <c r="N21" s="427"/>
      <c r="O21" s="427"/>
    </row>
    <row r="22" spans="1:15" ht="15.75" thickBot="1" x14ac:dyDescent="0.25">
      <c r="A22" s="339"/>
      <c r="B22" s="343"/>
      <c r="C22" s="432" t="s">
        <v>354</v>
      </c>
      <c r="D22" s="1435"/>
      <c r="E22" s="376" t="s">
        <v>125</v>
      </c>
      <c r="F22" s="380" t="s">
        <v>126</v>
      </c>
      <c r="G22" s="431" t="s">
        <v>114</v>
      </c>
      <c r="H22" s="339" t="s">
        <v>127</v>
      </c>
      <c r="I22" s="343" t="s">
        <v>128</v>
      </c>
      <c r="J22" s="430" t="s">
        <v>129</v>
      </c>
      <c r="K22" s="429"/>
      <c r="L22" s="427"/>
      <c r="M22" s="428"/>
      <c r="N22" s="427"/>
      <c r="O22" s="427"/>
    </row>
    <row r="23" spans="1:15" x14ac:dyDescent="0.2">
      <c r="A23" s="339" t="s">
        <v>50</v>
      </c>
      <c r="B23" s="343" t="s">
        <v>130</v>
      </c>
      <c r="C23" s="381"/>
      <c r="D23" s="1435"/>
      <c r="E23" s="343" t="s">
        <v>131</v>
      </c>
      <c r="F23" s="343" t="s">
        <v>132</v>
      </c>
      <c r="G23" s="380" t="s">
        <v>133</v>
      </c>
      <c r="H23" s="339" t="s">
        <v>134</v>
      </c>
      <c r="I23" s="343" t="s">
        <v>135</v>
      </c>
      <c r="J23" s="397" t="s">
        <v>136</v>
      </c>
      <c r="K23" s="421"/>
      <c r="L23" s="418"/>
      <c r="M23" s="418"/>
      <c r="N23" s="418"/>
      <c r="O23" s="418"/>
    </row>
    <row r="24" spans="1:15" x14ac:dyDescent="0.2">
      <c r="A24" s="339" t="s">
        <v>50</v>
      </c>
      <c r="B24" s="343" t="s">
        <v>137</v>
      </c>
      <c r="C24" s="381"/>
      <c r="D24" s="1435"/>
      <c r="E24" s="343" t="s">
        <v>138</v>
      </c>
      <c r="F24" s="343" t="s">
        <v>139</v>
      </c>
      <c r="G24" s="343" t="s">
        <v>132</v>
      </c>
      <c r="H24" s="339" t="s">
        <v>140</v>
      </c>
      <c r="I24" s="343" t="s">
        <v>141</v>
      </c>
      <c r="J24" s="397" t="s">
        <v>142</v>
      </c>
      <c r="K24" s="421"/>
      <c r="L24" s="418"/>
      <c r="M24" s="418"/>
      <c r="N24" s="418"/>
      <c r="O24" s="418"/>
    </row>
    <row r="25" spans="1:15" x14ac:dyDescent="0.2">
      <c r="A25" s="339" t="s">
        <v>50</v>
      </c>
      <c r="B25" s="343" t="s">
        <v>143</v>
      </c>
      <c r="C25" s="381"/>
      <c r="D25" s="1435"/>
      <c r="E25" s="343" t="s">
        <v>144</v>
      </c>
      <c r="F25" s="343" t="s">
        <v>145</v>
      </c>
      <c r="G25" s="343" t="s">
        <v>139</v>
      </c>
      <c r="H25" s="339" t="s">
        <v>146</v>
      </c>
      <c r="I25" s="343" t="s">
        <v>147</v>
      </c>
      <c r="J25" s="397" t="s">
        <v>148</v>
      </c>
      <c r="K25" s="421"/>
      <c r="L25" s="418"/>
      <c r="M25" s="418"/>
      <c r="N25" s="418"/>
      <c r="O25" s="418"/>
    </row>
    <row r="26" spans="1:15" x14ac:dyDescent="0.2">
      <c r="A26" s="339" t="s">
        <v>50</v>
      </c>
      <c r="B26" s="343" t="s">
        <v>149</v>
      </c>
      <c r="C26" s="381"/>
      <c r="D26" s="1435"/>
      <c r="E26" s="343" t="s">
        <v>150</v>
      </c>
      <c r="F26" s="343" t="s">
        <v>151</v>
      </c>
      <c r="G26" s="343" t="s">
        <v>145</v>
      </c>
      <c r="H26" s="339" t="s">
        <v>152</v>
      </c>
      <c r="I26" s="343" t="s">
        <v>153</v>
      </c>
      <c r="J26" s="397" t="s">
        <v>154</v>
      </c>
      <c r="K26" s="421"/>
      <c r="L26" s="418"/>
      <c r="M26" s="418"/>
      <c r="N26" s="418"/>
      <c r="O26" s="418"/>
    </row>
    <row r="27" spans="1:15" x14ac:dyDescent="0.2">
      <c r="A27" s="339" t="s">
        <v>50</v>
      </c>
      <c r="B27" s="343" t="s">
        <v>155</v>
      </c>
      <c r="C27" s="381"/>
      <c r="D27" s="1435"/>
      <c r="E27" s="343" t="s">
        <v>156</v>
      </c>
      <c r="F27" s="343" t="s">
        <v>157</v>
      </c>
      <c r="G27" s="343" t="s">
        <v>151</v>
      </c>
      <c r="H27" s="339" t="s">
        <v>158</v>
      </c>
      <c r="I27" s="343" t="s">
        <v>159</v>
      </c>
      <c r="J27" s="397" t="s">
        <v>160</v>
      </c>
      <c r="K27" s="421"/>
      <c r="L27" s="418"/>
      <c r="M27" s="418"/>
      <c r="N27" s="418"/>
      <c r="O27" s="418"/>
    </row>
    <row r="28" spans="1:15" x14ac:dyDescent="0.2">
      <c r="A28" s="339" t="s">
        <v>50</v>
      </c>
      <c r="B28" s="343" t="s">
        <v>161</v>
      </c>
      <c r="C28" s="381"/>
      <c r="D28" s="1435"/>
      <c r="E28" s="343" t="s">
        <v>162</v>
      </c>
      <c r="F28" s="343" t="s">
        <v>163</v>
      </c>
      <c r="G28" s="343" t="s">
        <v>157</v>
      </c>
      <c r="H28" s="339" t="s">
        <v>164</v>
      </c>
      <c r="I28" s="343" t="s">
        <v>165</v>
      </c>
      <c r="J28" s="397" t="s">
        <v>166</v>
      </c>
      <c r="K28" s="421"/>
      <c r="L28" s="418"/>
      <c r="M28" s="418"/>
      <c r="N28" s="418"/>
      <c r="O28" s="418"/>
    </row>
    <row r="29" spans="1:15" x14ac:dyDescent="0.2">
      <c r="A29" s="339" t="s">
        <v>50</v>
      </c>
      <c r="B29" s="343" t="s">
        <v>167</v>
      </c>
      <c r="C29" s="381"/>
      <c r="D29" s="1435"/>
      <c r="E29" s="343" t="s">
        <v>168</v>
      </c>
      <c r="F29" s="343" t="s">
        <v>169</v>
      </c>
      <c r="G29" s="343" t="s">
        <v>163</v>
      </c>
      <c r="H29" s="339" t="s">
        <v>170</v>
      </c>
      <c r="I29" s="343" t="s">
        <v>171</v>
      </c>
      <c r="J29" s="397" t="s">
        <v>172</v>
      </c>
      <c r="K29" s="339"/>
      <c r="L29" s="418"/>
      <c r="M29" s="418"/>
      <c r="N29" s="418"/>
      <c r="O29" s="418"/>
    </row>
    <row r="30" spans="1:15" x14ac:dyDescent="0.2">
      <c r="A30" s="339"/>
      <c r="B30" s="343"/>
      <c r="C30" s="381"/>
      <c r="D30" s="1435"/>
      <c r="E30" s="343"/>
      <c r="F30" s="343"/>
      <c r="G30" s="343"/>
      <c r="H30" s="339" t="s">
        <v>173</v>
      </c>
      <c r="I30" s="343" t="s">
        <v>174</v>
      </c>
      <c r="J30" s="397" t="s">
        <v>175</v>
      </c>
      <c r="K30" s="339"/>
      <c r="L30" s="418"/>
      <c r="M30" s="418"/>
      <c r="N30" s="418"/>
      <c r="O30" s="418"/>
    </row>
    <row r="31" spans="1:15" x14ac:dyDescent="0.2">
      <c r="A31" s="339"/>
      <c r="B31" s="343"/>
      <c r="C31" s="381"/>
      <c r="D31" s="1435"/>
      <c r="E31" s="339"/>
      <c r="F31" s="339"/>
      <c r="G31" s="339"/>
      <c r="H31" s="339" t="s">
        <v>176</v>
      </c>
      <c r="I31" s="343" t="s">
        <v>177</v>
      </c>
      <c r="J31" s="397" t="s">
        <v>178</v>
      </c>
      <c r="K31" s="339"/>
      <c r="L31" s="418"/>
      <c r="M31" s="418"/>
      <c r="N31" s="418"/>
      <c r="O31" s="418"/>
    </row>
    <row r="32" spans="1:15" x14ac:dyDescent="0.2">
      <c r="A32" s="339"/>
      <c r="B32" s="343"/>
      <c r="C32" s="381"/>
      <c r="D32" s="1435"/>
      <c r="E32" s="339"/>
      <c r="F32" s="339"/>
      <c r="H32" s="339" t="s">
        <v>179</v>
      </c>
      <c r="I32" s="343" t="s">
        <v>180</v>
      </c>
      <c r="J32" s="397" t="s">
        <v>181</v>
      </c>
      <c r="K32" s="421"/>
      <c r="L32" s="418"/>
      <c r="M32" s="418"/>
      <c r="N32" s="418"/>
      <c r="O32" s="418"/>
    </row>
    <row r="33" spans="1:15" x14ac:dyDescent="0.2">
      <c r="A33" s="339"/>
      <c r="B33" s="343"/>
      <c r="C33" s="381"/>
      <c r="D33" s="1436"/>
      <c r="E33" s="339"/>
      <c r="F33" s="339"/>
      <c r="G33" s="339"/>
      <c r="H33" s="339" t="s">
        <v>182</v>
      </c>
      <c r="I33" s="343" t="s">
        <v>183</v>
      </c>
      <c r="J33" s="397" t="s">
        <v>184</v>
      </c>
      <c r="K33" s="421"/>
      <c r="L33" s="418"/>
      <c r="M33" s="418"/>
      <c r="N33" s="418"/>
      <c r="O33" s="418"/>
    </row>
    <row r="34" spans="1:15" ht="102" x14ac:dyDescent="0.2">
      <c r="A34" s="339"/>
      <c r="B34" s="343"/>
      <c r="C34" s="379" t="s">
        <v>185</v>
      </c>
      <c r="D34" s="378"/>
      <c r="E34" s="377"/>
      <c r="F34" s="376"/>
      <c r="G34" s="375" t="s">
        <v>186</v>
      </c>
      <c r="H34" s="349" t="s">
        <v>187</v>
      </c>
      <c r="I34" s="374"/>
      <c r="J34" s="397" t="s">
        <v>188</v>
      </c>
      <c r="K34" s="421"/>
      <c r="L34" s="418"/>
      <c r="M34" s="418"/>
      <c r="N34" s="418"/>
      <c r="O34" s="418"/>
    </row>
    <row r="35" spans="1:15" x14ac:dyDescent="0.2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425"/>
      <c r="L35" s="418"/>
      <c r="M35" s="418"/>
      <c r="N35" s="418"/>
      <c r="O35" s="418"/>
    </row>
    <row r="36" spans="1:15" x14ac:dyDescent="0.2">
      <c r="A36" s="339"/>
      <c r="B36" s="343"/>
      <c r="C36" s="405">
        <v>45231.291666666664</v>
      </c>
      <c r="D36" s="1426" t="s">
        <v>189</v>
      </c>
      <c r="E36" s="426" t="s">
        <v>190</v>
      </c>
      <c r="F36" s="426" t="s">
        <v>191</v>
      </c>
      <c r="G36" s="426"/>
      <c r="H36" s="425"/>
      <c r="I36" s="343"/>
      <c r="J36" s="397"/>
      <c r="K36" s="1425"/>
      <c r="L36" s="418"/>
      <c r="M36" s="418"/>
      <c r="N36" s="418"/>
      <c r="O36" s="418"/>
    </row>
    <row r="37" spans="1:15" x14ac:dyDescent="0.2">
      <c r="A37" s="339" t="s">
        <v>50</v>
      </c>
      <c r="B37" s="419" t="s">
        <v>192</v>
      </c>
      <c r="C37" s="381"/>
      <c r="D37" s="1427"/>
      <c r="E37" s="426" t="s">
        <v>193</v>
      </c>
      <c r="F37" s="426" t="s">
        <v>194</v>
      </c>
      <c r="G37" s="426" t="s">
        <v>191</v>
      </c>
      <c r="H37" s="425" t="s">
        <v>195</v>
      </c>
      <c r="I37" s="343" t="s">
        <v>196</v>
      </c>
      <c r="J37" s="397" t="s">
        <v>197</v>
      </c>
      <c r="K37" s="421"/>
      <c r="L37" s="418"/>
      <c r="M37" s="418"/>
      <c r="N37" s="418"/>
      <c r="O37" s="418"/>
    </row>
    <row r="38" spans="1:15" ht="63.75" x14ac:dyDescent="0.2">
      <c r="A38" s="339"/>
      <c r="B38" s="343"/>
      <c r="C38" s="379" t="s">
        <v>185</v>
      </c>
      <c r="D38" s="378"/>
      <c r="E38" s="377"/>
      <c r="F38" s="376"/>
      <c r="G38" s="375" t="s">
        <v>198</v>
      </c>
      <c r="H38" s="349" t="s">
        <v>199</v>
      </c>
      <c r="I38" s="343"/>
      <c r="J38" s="397" t="s">
        <v>200</v>
      </c>
      <c r="K38" s="421"/>
      <c r="L38" s="418"/>
      <c r="M38" s="418"/>
      <c r="N38" s="418"/>
      <c r="O38" s="418"/>
    </row>
    <row r="39" spans="1:15" x14ac:dyDescent="0.2">
      <c r="A39" s="339" t="s">
        <v>50</v>
      </c>
      <c r="B39" s="343"/>
      <c r="C39" s="416">
        <v>45230.541666666664</v>
      </c>
      <c r="D39" s="424" t="s">
        <v>201</v>
      </c>
      <c r="E39" s="374"/>
      <c r="F39" s="374"/>
      <c r="G39" s="423"/>
      <c r="H39" s="381" t="s">
        <v>202</v>
      </c>
      <c r="I39" s="343" t="s">
        <v>203</v>
      </c>
      <c r="J39" s="397" t="s">
        <v>204</v>
      </c>
      <c r="K39" s="421"/>
      <c r="L39" s="418"/>
      <c r="M39" s="418"/>
      <c r="N39" s="418"/>
      <c r="O39" s="418"/>
    </row>
    <row r="40" spans="1:15" ht="76.5" x14ac:dyDescent="0.2">
      <c r="A40" s="339"/>
      <c r="B40" s="343"/>
      <c r="C40" s="379" t="s">
        <v>185</v>
      </c>
      <c r="D40" s="378"/>
      <c r="E40" s="377"/>
      <c r="F40" s="376"/>
      <c r="G40" s="375" t="s">
        <v>205</v>
      </c>
      <c r="H40" s="349" t="s">
        <v>206</v>
      </c>
      <c r="I40" s="343"/>
      <c r="J40" s="422" t="s">
        <v>207</v>
      </c>
      <c r="K40" s="421"/>
      <c r="L40" s="418"/>
      <c r="M40" s="418"/>
      <c r="N40" s="418"/>
      <c r="O40" s="418"/>
    </row>
    <row r="41" spans="1:15" x14ac:dyDescent="0.2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2">
      <c r="A44" s="339" t="s">
        <v>50</v>
      </c>
      <c r="B44" s="417" t="s">
        <v>208</v>
      </c>
      <c r="C44" s="416">
        <v>45232.375</v>
      </c>
      <c r="D44" s="415" t="s">
        <v>209</v>
      </c>
      <c r="E44" s="414" t="s">
        <v>210</v>
      </c>
      <c r="F44" s="343" t="s">
        <v>211</v>
      </c>
      <c r="G44" s="380" t="s">
        <v>212</v>
      </c>
      <c r="H44" s="381" t="s">
        <v>213</v>
      </c>
      <c r="I44" s="343" t="s">
        <v>214</v>
      </c>
      <c r="J44" s="413"/>
      <c r="L44" s="412"/>
      <c r="M44" s="383"/>
      <c r="N44" s="412"/>
      <c r="O44" s="412"/>
    </row>
    <row r="45" spans="1:15" ht="63.75" x14ac:dyDescent="0.2">
      <c r="A45" s="339"/>
      <c r="B45" s="343"/>
      <c r="C45" s="379" t="s">
        <v>185</v>
      </c>
      <c r="D45" s="378"/>
      <c r="E45" s="377"/>
      <c r="F45" s="376"/>
      <c r="G45" s="375" t="s">
        <v>215</v>
      </c>
      <c r="H45" s="349" t="s">
        <v>216</v>
      </c>
      <c r="I45" s="374"/>
      <c r="J45" s="397" t="s">
        <v>217</v>
      </c>
      <c r="K45" s="339"/>
      <c r="L45" s="339"/>
      <c r="M45" s="339"/>
      <c r="N45" s="339"/>
      <c r="O45" s="339"/>
    </row>
    <row r="46" spans="1:15" x14ac:dyDescent="0.2">
      <c r="A46" s="339"/>
      <c r="B46" s="406"/>
      <c r="C46" s="405">
        <v>45231.583333333336</v>
      </c>
      <c r="D46" s="411" t="s">
        <v>218</v>
      </c>
      <c r="E46" s="380" t="s">
        <v>219</v>
      </c>
      <c r="F46" s="380" t="s">
        <v>220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x14ac:dyDescent="0.2">
      <c r="A47" s="339" t="s">
        <v>50</v>
      </c>
      <c r="B47" s="343" t="s">
        <v>192</v>
      </c>
      <c r="C47" s="410"/>
      <c r="D47" s="409"/>
      <c r="E47" s="404" t="s">
        <v>221</v>
      </c>
      <c r="F47" s="343" t="s">
        <v>222</v>
      </c>
      <c r="G47" s="380" t="s">
        <v>220</v>
      </c>
      <c r="H47" s="339" t="s">
        <v>223</v>
      </c>
      <c r="I47" s="343" t="s">
        <v>224</v>
      </c>
      <c r="J47" s="397" t="s">
        <v>225</v>
      </c>
      <c r="K47" s="339"/>
      <c r="L47" s="339"/>
      <c r="M47" s="339"/>
      <c r="N47" s="339"/>
      <c r="O47" s="339"/>
    </row>
    <row r="48" spans="1:15" x14ac:dyDescent="0.2">
      <c r="A48" s="339"/>
      <c r="B48" s="406"/>
      <c r="C48" s="405">
        <v>45231.541666666664</v>
      </c>
      <c r="D48" s="1428" t="s">
        <v>226</v>
      </c>
      <c r="E48" s="380" t="s">
        <v>227</v>
      </c>
      <c r="F48" s="380" t="s">
        <v>228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x14ac:dyDescent="0.2">
      <c r="A49" s="339" t="s">
        <v>50</v>
      </c>
      <c r="B49" s="343" t="s">
        <v>229</v>
      </c>
      <c r="C49" s="408"/>
      <c r="D49" s="1429"/>
      <c r="E49" s="407" t="s">
        <v>230</v>
      </c>
      <c r="F49" s="343" t="s">
        <v>231</v>
      </c>
      <c r="G49" s="380" t="s">
        <v>228</v>
      </c>
      <c r="H49" s="339" t="s">
        <v>232</v>
      </c>
      <c r="I49" s="343" t="s">
        <v>233</v>
      </c>
      <c r="J49" s="397" t="s">
        <v>234</v>
      </c>
      <c r="K49" s="339"/>
      <c r="L49" s="339"/>
      <c r="M49" s="339"/>
      <c r="N49" s="339"/>
      <c r="O49" s="339"/>
    </row>
    <row r="50" spans="1:16" x14ac:dyDescent="0.2">
      <c r="A50" s="339" t="s">
        <v>50</v>
      </c>
      <c r="B50" s="343" t="s">
        <v>235</v>
      </c>
      <c r="C50" s="381"/>
      <c r="D50" s="378"/>
      <c r="E50" s="407" t="s">
        <v>236</v>
      </c>
      <c r="F50" s="343" t="s">
        <v>237</v>
      </c>
      <c r="G50" s="380" t="s">
        <v>228</v>
      </c>
      <c r="H50" s="339" t="s">
        <v>238</v>
      </c>
      <c r="I50" s="343" t="s">
        <v>239</v>
      </c>
      <c r="J50" s="397" t="s">
        <v>240</v>
      </c>
      <c r="K50" s="339"/>
      <c r="L50" s="339"/>
      <c r="M50" s="339"/>
      <c r="N50" s="339"/>
      <c r="O50" s="339"/>
    </row>
    <row r="51" spans="1:16" x14ac:dyDescent="0.2">
      <c r="A51" s="339"/>
      <c r="B51" s="406"/>
      <c r="C51" s="405">
        <v>45232.770833333336</v>
      </c>
      <c r="D51" s="1430" t="s">
        <v>241</v>
      </c>
      <c r="E51" s="380" t="s">
        <v>242</v>
      </c>
      <c r="F51" s="380" t="s">
        <v>243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x14ac:dyDescent="0.2">
      <c r="A52" s="365" t="s">
        <v>50</v>
      </c>
      <c r="B52" s="403" t="s">
        <v>244</v>
      </c>
      <c r="C52" s="401"/>
      <c r="D52" s="1431"/>
      <c r="E52" s="404" t="s">
        <v>245</v>
      </c>
      <c r="F52" s="403" t="s">
        <v>246</v>
      </c>
      <c r="G52" s="402" t="s">
        <v>243</v>
      </c>
      <c r="H52" s="401" t="s">
        <v>247</v>
      </c>
      <c r="I52" s="400" t="s">
        <v>248</v>
      </c>
      <c r="J52" s="399" t="s">
        <v>249</v>
      </c>
      <c r="K52" s="398" t="s">
        <v>250</v>
      </c>
      <c r="L52" s="339"/>
      <c r="M52" s="339"/>
      <c r="N52" s="339"/>
      <c r="O52" s="339"/>
    </row>
    <row r="53" spans="1:16" s="339" customFormat="1" x14ac:dyDescent="0.2">
      <c r="B53" s="343"/>
      <c r="C53" s="381"/>
      <c r="D53" s="378"/>
      <c r="I53" s="343"/>
      <c r="J53" s="397"/>
      <c r="P53" s="392"/>
    </row>
    <row r="54" spans="1:16" x14ac:dyDescent="0.2">
      <c r="A54" s="339" t="s">
        <v>50</v>
      </c>
      <c r="B54" s="343"/>
      <c r="C54" s="1432">
        <v>45232.583333333336</v>
      </c>
      <c r="D54" s="1422" t="s">
        <v>251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">
      <c r="B55" s="343"/>
      <c r="C55" s="1433"/>
      <c r="D55" s="1424"/>
      <c r="H55" s="339" t="s">
        <v>252</v>
      </c>
      <c r="I55" s="339" t="s">
        <v>253</v>
      </c>
      <c r="J55" s="393" t="s">
        <v>254</v>
      </c>
      <c r="P55" s="392"/>
    </row>
    <row r="56" spans="1:16" s="339" customFormat="1" x14ac:dyDescent="0.2">
      <c r="B56" s="343"/>
      <c r="C56" s="381"/>
      <c r="D56" s="378"/>
      <c r="J56" s="393"/>
      <c r="P56" s="392"/>
    </row>
    <row r="57" spans="1:16" x14ac:dyDescent="0.2">
      <c r="C57" s="396">
        <v>45233.75</v>
      </c>
      <c r="D57" s="395"/>
      <c r="E57" s="394" t="s">
        <v>255</v>
      </c>
      <c r="K57" s="339"/>
      <c r="L57" s="339"/>
      <c r="M57" s="339"/>
      <c r="N57" s="339"/>
      <c r="O57" s="339"/>
    </row>
    <row r="58" spans="1:16" s="339" customFormat="1" x14ac:dyDescent="0.2">
      <c r="B58" s="343"/>
      <c r="C58" s="381"/>
      <c r="D58" s="378"/>
      <c r="J58" s="393"/>
      <c r="P58" s="392"/>
    </row>
    <row r="59" spans="1:16" x14ac:dyDescent="0.2">
      <c r="A59" s="383"/>
      <c r="B59" s="382"/>
      <c r="C59" s="391" t="s">
        <v>355</v>
      </c>
      <c r="D59" s="390"/>
      <c r="E59" s="389" t="s">
        <v>257</v>
      </c>
      <c r="F59" s="383"/>
      <c r="G59" s="383"/>
      <c r="H59" s="383"/>
      <c r="I59" s="383"/>
      <c r="J59" s="383"/>
    </row>
    <row r="60" spans="1:16" x14ac:dyDescent="0.2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2">
      <c r="A61" s="383"/>
      <c r="B61" s="386"/>
      <c r="C61" s="385">
        <v>45237.895833333336</v>
      </c>
      <c r="D61" s="1430" t="s">
        <v>258</v>
      </c>
      <c r="E61" s="384" t="s">
        <v>259</v>
      </c>
      <c r="F61" s="384" t="s">
        <v>260</v>
      </c>
      <c r="G61" s="382"/>
      <c r="H61" s="383"/>
      <c r="I61" s="382"/>
      <c r="J61" s="382"/>
    </row>
    <row r="62" spans="1:16" ht="14.45" customHeight="1" x14ac:dyDescent="0.2">
      <c r="A62" s="339" t="s">
        <v>50</v>
      </c>
      <c r="B62" s="343" t="s">
        <v>261</v>
      </c>
      <c r="C62" s="381"/>
      <c r="D62" s="1431"/>
      <c r="E62" s="343" t="s">
        <v>262</v>
      </c>
      <c r="F62" s="343" t="s">
        <v>263</v>
      </c>
      <c r="G62" s="380" t="s">
        <v>260</v>
      </c>
      <c r="H62" s="339" t="s">
        <v>264</v>
      </c>
      <c r="I62" s="343" t="s">
        <v>265</v>
      </c>
      <c r="J62" s="343" t="s">
        <v>266</v>
      </c>
    </row>
    <row r="63" spans="1:16" ht="38.25" x14ac:dyDescent="0.2">
      <c r="A63" s="339"/>
      <c r="B63" s="343"/>
      <c r="C63" s="379" t="s">
        <v>185</v>
      </c>
      <c r="D63" s="378"/>
      <c r="E63" s="377"/>
      <c r="F63" s="376"/>
      <c r="G63" s="375" t="s">
        <v>267</v>
      </c>
      <c r="H63" s="349" t="s">
        <v>268</v>
      </c>
      <c r="I63" s="374"/>
      <c r="J63" s="343" t="s">
        <v>269</v>
      </c>
    </row>
    <row r="64" spans="1:16" s="363" customFormat="1" x14ac:dyDescent="0.2">
      <c r="B64" s="373"/>
      <c r="C64" s="372">
        <v>45238.75</v>
      </c>
      <c r="D64" s="371"/>
      <c r="E64" s="370" t="s">
        <v>270</v>
      </c>
      <c r="F64" s="364"/>
      <c r="G64" s="369"/>
      <c r="H64" s="369"/>
      <c r="I64" s="369"/>
      <c r="J64" s="369"/>
    </row>
    <row r="65" spans="1:15" s="363" customFormat="1" x14ac:dyDescent="0.2">
      <c r="A65" s="364"/>
      <c r="B65" s="368"/>
      <c r="C65" s="367">
        <v>45233.208333333336</v>
      </c>
      <c r="D65" s="366" t="s">
        <v>274</v>
      </c>
      <c r="E65" s="364"/>
      <c r="F65" s="364"/>
      <c r="G65" s="364"/>
      <c r="H65" s="365" t="s">
        <v>275</v>
      </c>
      <c r="I65" s="365" t="s">
        <v>276</v>
      </c>
      <c r="J65" s="364"/>
    </row>
    <row r="66" spans="1:15" s="350" customFormat="1" x14ac:dyDescent="0.2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25">
      <c r="A67" s="1437" t="s">
        <v>50</v>
      </c>
      <c r="B67" s="1438" t="s">
        <v>347</v>
      </c>
      <c r="C67" s="348">
        <v>45239.458333333336</v>
      </c>
      <c r="D67" s="347" t="s">
        <v>311</v>
      </c>
      <c r="E67" s="355"/>
      <c r="F67" s="351"/>
      <c r="G67" s="351"/>
      <c r="H67" s="346" t="s">
        <v>296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25">
      <c r="A68" s="1437"/>
      <c r="B68" s="1439"/>
      <c r="C68" s="348">
        <v>45239.291666666664</v>
      </c>
      <c r="D68" s="347" t="s">
        <v>312</v>
      </c>
      <c r="E68" s="354" t="s">
        <v>348</v>
      </c>
      <c r="F68" s="351"/>
      <c r="G68" s="351"/>
      <c r="H68" s="346" t="s">
        <v>297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25">
      <c r="A69" s="1437"/>
      <c r="B69" s="1440"/>
      <c r="C69" s="348">
        <v>45240.208333333336</v>
      </c>
      <c r="D69" s="347" t="s">
        <v>313</v>
      </c>
      <c r="E69" s="354" t="s">
        <v>349</v>
      </c>
      <c r="F69" s="351"/>
      <c r="G69" s="351"/>
      <c r="H69" s="346" t="s">
        <v>298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2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45" customHeight="1" x14ac:dyDescent="0.25">
      <c r="A71" s="1437" t="s">
        <v>50</v>
      </c>
      <c r="B71" s="1438" t="s">
        <v>350</v>
      </c>
      <c r="C71" s="348">
        <v>45243.333333333336</v>
      </c>
      <c r="D71" s="347" t="s">
        <v>300</v>
      </c>
      <c r="E71" s="345"/>
      <c r="F71" s="345"/>
      <c r="G71" s="345"/>
      <c r="H71" s="346" t="s">
        <v>301</v>
      </c>
      <c r="I71" s="345" t="s">
        <v>302</v>
      </c>
      <c r="J71" s="345"/>
      <c r="K71" s="345"/>
      <c r="L71" s="345"/>
      <c r="M71" s="345"/>
      <c r="N71" s="345"/>
      <c r="O71" s="345"/>
    </row>
    <row r="72" spans="1:15" s="344" customFormat="1" ht="14.45" customHeight="1" x14ac:dyDescent="0.25">
      <c r="A72" s="1437"/>
      <c r="B72" s="1439"/>
      <c r="C72" s="348">
        <v>45243.458333333336</v>
      </c>
      <c r="D72" s="347" t="s">
        <v>303</v>
      </c>
      <c r="E72" s="345"/>
      <c r="F72" s="345"/>
      <c r="G72" s="345"/>
      <c r="H72" s="346" t="s">
        <v>304</v>
      </c>
      <c r="I72" s="345" t="s">
        <v>305</v>
      </c>
      <c r="J72" s="345"/>
      <c r="K72" s="345"/>
      <c r="L72" s="345"/>
      <c r="M72" s="345"/>
      <c r="N72" s="345"/>
      <c r="O72" s="345"/>
    </row>
    <row r="73" spans="1:15" s="344" customFormat="1" ht="14.45" customHeight="1" x14ac:dyDescent="0.25">
      <c r="A73" s="1437"/>
      <c r="B73" s="1440"/>
      <c r="C73" s="348">
        <v>45244.291666666664</v>
      </c>
      <c r="D73" s="347" t="s">
        <v>306</v>
      </c>
      <c r="E73" s="345"/>
      <c r="F73" s="345"/>
      <c r="G73" s="345"/>
      <c r="H73" s="346" t="s">
        <v>307</v>
      </c>
      <c r="I73" s="345" t="s">
        <v>308</v>
      </c>
      <c r="J73" s="345"/>
      <c r="K73" s="345"/>
      <c r="L73" s="345"/>
      <c r="M73" s="345"/>
      <c r="N73" s="345"/>
      <c r="O73" s="345"/>
    </row>
    <row r="74" spans="1:15" x14ac:dyDescent="0.2">
      <c r="A74" s="339"/>
      <c r="B74" s="343"/>
      <c r="C74" s="342">
        <v>45245.75</v>
      </c>
      <c r="D74" s="341"/>
      <c r="E74" s="340" t="s">
        <v>255</v>
      </c>
      <c r="F74" s="339"/>
      <c r="G74" s="339"/>
      <c r="H74" s="339"/>
      <c r="I74" s="339"/>
      <c r="J74" s="339"/>
      <c r="K74" s="339"/>
    </row>
  </sheetData>
  <mergeCells count="20">
    <mergeCell ref="C54:C55"/>
    <mergeCell ref="D54:D55"/>
    <mergeCell ref="E1:G1"/>
    <mergeCell ref="H1:J1"/>
    <mergeCell ref="K1:O1"/>
    <mergeCell ref="D3:D9"/>
    <mergeCell ref="L3:L15"/>
    <mergeCell ref="N3:N15"/>
    <mergeCell ref="O3:O15"/>
    <mergeCell ref="D10:D15"/>
    <mergeCell ref="D21:D33"/>
    <mergeCell ref="K35:K36"/>
    <mergeCell ref="D36:D37"/>
    <mergeCell ref="D48:D49"/>
    <mergeCell ref="D51:D52"/>
    <mergeCell ref="D61:D62"/>
    <mergeCell ref="A67:A69"/>
    <mergeCell ref="B67:B69"/>
    <mergeCell ref="A71:A73"/>
    <mergeCell ref="B71:B73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7956D-135C-4EC9-9BCF-42CFAB9A12AE}">
  <dimension ref="A1:P74"/>
  <sheetViews>
    <sheetView topLeftCell="A38" zoomScale="80" zoomScaleNormal="80" workbookViewId="0">
      <selection activeCell="A28" sqref="A28"/>
    </sheetView>
  </sheetViews>
  <sheetFormatPr defaultColWidth="8.85546875" defaultRowHeight="15" x14ac:dyDescent="0.2"/>
  <cols>
    <col min="1" max="1" width="17" style="335" bestFit="1" customWidth="1"/>
    <col min="2" max="2" width="60.140625" style="338" bestFit="1" customWidth="1"/>
    <col min="3" max="3" width="43.5703125" style="337" bestFit="1" customWidth="1"/>
    <col min="4" max="4" width="61" style="336" bestFit="1" customWidth="1"/>
    <col min="5" max="5" width="45" style="335" bestFit="1" customWidth="1"/>
    <col min="6" max="6" width="17.5703125" style="335" bestFit="1" customWidth="1"/>
    <col min="7" max="7" width="28" style="335" customWidth="1"/>
    <col min="8" max="8" width="63" style="335" customWidth="1"/>
    <col min="9" max="9" width="26.85546875" style="335" bestFit="1" customWidth="1"/>
    <col min="10" max="10" width="35" style="335" customWidth="1"/>
    <col min="11" max="11" width="49.42578125" style="335" bestFit="1" customWidth="1"/>
    <col min="12" max="12" width="34.85546875" style="335" bestFit="1" customWidth="1"/>
    <col min="13" max="13" width="34.85546875" style="335" customWidth="1"/>
    <col min="14" max="14" width="64.5703125" style="335" bestFit="1" customWidth="1"/>
    <col min="15" max="15" width="67.140625" style="335" bestFit="1" customWidth="1"/>
    <col min="16" max="16384" width="8.85546875" style="335"/>
  </cols>
  <sheetData>
    <row r="1" spans="1:15" ht="26.25" x14ac:dyDescent="0.4">
      <c r="C1" s="484"/>
      <c r="E1" s="1408" t="s">
        <v>27</v>
      </c>
      <c r="F1" s="1408"/>
      <c r="G1" s="1408"/>
      <c r="H1" s="1409" t="s">
        <v>28</v>
      </c>
      <c r="I1" s="1409"/>
      <c r="J1" s="1409"/>
      <c r="K1" s="1410" t="s">
        <v>29</v>
      </c>
      <c r="L1" s="1410"/>
      <c r="M1" s="1410"/>
      <c r="N1" s="1410"/>
      <c r="O1" s="1410"/>
    </row>
    <row r="2" spans="1:15" ht="30.75" thickBot="1" x14ac:dyDescent="0.25">
      <c r="A2" s="477" t="s">
        <v>30</v>
      </c>
      <c r="B2" s="375" t="s">
        <v>31</v>
      </c>
      <c r="C2" s="483" t="s">
        <v>32</v>
      </c>
      <c r="D2" s="483" t="s">
        <v>33</v>
      </c>
      <c r="E2" s="463" t="s">
        <v>34</v>
      </c>
      <c r="F2" s="463" t="s">
        <v>35</v>
      </c>
      <c r="G2" s="463" t="s">
        <v>36</v>
      </c>
      <c r="H2" s="463" t="s">
        <v>37</v>
      </c>
      <c r="I2" s="482" t="s">
        <v>38</v>
      </c>
      <c r="J2" s="463" t="s">
        <v>39</v>
      </c>
      <c r="K2" s="480" t="s">
        <v>40</v>
      </c>
      <c r="L2" s="480" t="s">
        <v>41</v>
      </c>
      <c r="M2" s="481" t="s">
        <v>42</v>
      </c>
      <c r="N2" s="480" t="s">
        <v>43</v>
      </c>
      <c r="O2" s="480" t="s">
        <v>44</v>
      </c>
    </row>
    <row r="3" spans="1:15" x14ac:dyDescent="0.25">
      <c r="A3" s="477"/>
      <c r="B3" s="375"/>
      <c r="C3" s="476"/>
      <c r="D3" s="1411" t="s">
        <v>45</v>
      </c>
      <c r="E3" s="463" t="s">
        <v>46</v>
      </c>
      <c r="F3" s="463"/>
      <c r="G3" s="463"/>
      <c r="H3" s="463" t="s">
        <v>47</v>
      </c>
      <c r="I3" s="463"/>
      <c r="J3" s="474"/>
      <c r="K3" s="479" t="s">
        <v>48</v>
      </c>
      <c r="L3" s="1414" t="s">
        <v>49</v>
      </c>
      <c r="M3" s="478" t="s">
        <v>50</v>
      </c>
      <c r="N3" s="1414" t="s">
        <v>51</v>
      </c>
      <c r="O3" s="1419" t="s">
        <v>52</v>
      </c>
    </row>
    <row r="4" spans="1:15" x14ac:dyDescent="0.25">
      <c r="A4" s="477"/>
      <c r="B4" s="375"/>
      <c r="C4" s="476"/>
      <c r="D4" s="1412"/>
      <c r="E4" s="376" t="s">
        <v>53</v>
      </c>
      <c r="F4" s="376" t="s">
        <v>54</v>
      </c>
      <c r="G4" s="463"/>
      <c r="H4" s="463"/>
      <c r="I4" s="463"/>
      <c r="J4" s="474"/>
      <c r="K4" s="475" t="s">
        <v>55</v>
      </c>
      <c r="L4" s="1415"/>
      <c r="M4" s="464" t="s">
        <v>50</v>
      </c>
      <c r="N4" s="1415"/>
      <c r="O4" s="1420"/>
    </row>
    <row r="5" spans="1:15" x14ac:dyDescent="0.2">
      <c r="A5" s="339" t="s">
        <v>56</v>
      </c>
      <c r="B5" s="343" t="s">
        <v>57</v>
      </c>
      <c r="C5" s="381" t="s">
        <v>58</v>
      </c>
      <c r="D5" s="1412"/>
      <c r="E5" s="343" t="s">
        <v>59</v>
      </c>
      <c r="F5" s="377" t="s">
        <v>60</v>
      </c>
      <c r="G5" s="377" t="s">
        <v>54</v>
      </c>
      <c r="H5" s="463"/>
      <c r="I5" s="463"/>
      <c r="J5" s="474"/>
      <c r="K5" s="468" t="s">
        <v>61</v>
      </c>
      <c r="L5" s="1415"/>
      <c r="M5" s="464" t="s">
        <v>50</v>
      </c>
      <c r="N5" s="1415"/>
      <c r="O5" s="1420"/>
    </row>
    <row r="6" spans="1:15" x14ac:dyDescent="0.2">
      <c r="A6" s="339" t="s">
        <v>56</v>
      </c>
      <c r="B6" s="343" t="s">
        <v>62</v>
      </c>
      <c r="C6" s="381" t="s">
        <v>58</v>
      </c>
      <c r="D6" s="1412"/>
      <c r="E6" s="343" t="s">
        <v>63</v>
      </c>
      <c r="F6" s="377" t="s">
        <v>64</v>
      </c>
      <c r="G6" s="377" t="s">
        <v>60</v>
      </c>
      <c r="H6" s="463"/>
      <c r="I6" s="463"/>
      <c r="J6" s="474"/>
      <c r="K6" s="468" t="s">
        <v>65</v>
      </c>
      <c r="L6" s="1415"/>
      <c r="M6" s="464" t="s">
        <v>50</v>
      </c>
      <c r="N6" s="1415"/>
      <c r="O6" s="1420"/>
    </row>
    <row r="7" spans="1:15" x14ac:dyDescent="0.2">
      <c r="A7" s="339" t="s">
        <v>56</v>
      </c>
      <c r="B7" s="343" t="s">
        <v>66</v>
      </c>
      <c r="C7" s="381" t="s">
        <v>58</v>
      </c>
      <c r="D7" s="1412"/>
      <c r="E7" s="374" t="s">
        <v>67</v>
      </c>
      <c r="F7" s="377" t="s">
        <v>68</v>
      </c>
      <c r="G7" s="377" t="s">
        <v>64</v>
      </c>
      <c r="H7" s="377" t="s">
        <v>69</v>
      </c>
      <c r="I7" s="343" t="s">
        <v>70</v>
      </c>
      <c r="J7" s="422" t="s">
        <v>71</v>
      </c>
      <c r="K7" s="468" t="s">
        <v>72</v>
      </c>
      <c r="L7" s="1415"/>
      <c r="M7" s="464" t="s">
        <v>50</v>
      </c>
      <c r="N7" s="1415"/>
      <c r="O7" s="1420"/>
    </row>
    <row r="8" spans="1:15" x14ac:dyDescent="0.2">
      <c r="A8" s="339" t="s">
        <v>56</v>
      </c>
      <c r="B8" s="343" t="s">
        <v>73</v>
      </c>
      <c r="C8" s="381" t="s">
        <v>58</v>
      </c>
      <c r="D8" s="1412"/>
      <c r="E8" s="472" t="s">
        <v>74</v>
      </c>
      <c r="F8" s="472" t="s">
        <v>75</v>
      </c>
      <c r="G8" s="472" t="s">
        <v>68</v>
      </c>
      <c r="H8" s="473" t="s">
        <v>76</v>
      </c>
      <c r="I8" s="374" t="s">
        <v>77</v>
      </c>
      <c r="J8" s="470" t="s">
        <v>78</v>
      </c>
      <c r="K8" s="468" t="s">
        <v>79</v>
      </c>
      <c r="L8" s="1415"/>
      <c r="M8" s="464" t="s">
        <v>50</v>
      </c>
      <c r="N8" s="1415"/>
      <c r="O8" s="1420"/>
    </row>
    <row r="9" spans="1:15" ht="45" x14ac:dyDescent="0.2">
      <c r="A9" s="339" t="s">
        <v>56</v>
      </c>
      <c r="B9" s="343" t="s">
        <v>80</v>
      </c>
      <c r="C9" s="381"/>
      <c r="D9" s="1413"/>
      <c r="E9" s="472"/>
      <c r="F9" s="472"/>
      <c r="G9" s="472"/>
      <c r="H9" s="471" t="s">
        <v>81</v>
      </c>
      <c r="I9" s="374" t="s">
        <v>82</v>
      </c>
      <c r="J9" s="470" t="s">
        <v>83</v>
      </c>
      <c r="K9" s="468"/>
      <c r="L9" s="1415"/>
      <c r="M9" s="464"/>
      <c r="N9" s="1415"/>
      <c r="O9" s="1420"/>
    </row>
    <row r="10" spans="1:15" x14ac:dyDescent="0.2">
      <c r="A10" s="339"/>
      <c r="B10" s="343"/>
      <c r="C10" s="381"/>
      <c r="D10" s="1422" t="s">
        <v>84</v>
      </c>
      <c r="E10" s="376" t="s">
        <v>85</v>
      </c>
      <c r="F10" s="376" t="s">
        <v>86</v>
      </c>
      <c r="G10" s="377"/>
      <c r="H10" s="343"/>
      <c r="I10" s="343"/>
      <c r="J10" s="397"/>
      <c r="K10" s="468" t="s">
        <v>87</v>
      </c>
      <c r="L10" s="1415"/>
      <c r="M10" s="464" t="s">
        <v>50</v>
      </c>
      <c r="N10" s="1415"/>
      <c r="O10" s="1420"/>
    </row>
    <row r="11" spans="1:15" x14ac:dyDescent="0.2">
      <c r="A11" s="339" t="s">
        <v>56</v>
      </c>
      <c r="B11" s="343" t="s">
        <v>88</v>
      </c>
      <c r="C11" s="381" t="s">
        <v>89</v>
      </c>
      <c r="D11" s="1423"/>
      <c r="E11" s="463"/>
      <c r="F11" s="377"/>
      <c r="G11" s="343"/>
      <c r="H11" s="469" t="s">
        <v>90</v>
      </c>
      <c r="I11" s="343" t="s">
        <v>82</v>
      </c>
      <c r="J11" s="422" t="s">
        <v>91</v>
      </c>
      <c r="K11" s="468" t="s">
        <v>92</v>
      </c>
      <c r="L11" s="1415"/>
      <c r="M11" s="464" t="s">
        <v>50</v>
      </c>
      <c r="N11" s="1415"/>
      <c r="O11" s="1420"/>
    </row>
    <row r="12" spans="1:15" x14ac:dyDescent="0.2">
      <c r="A12" s="339" t="s">
        <v>56</v>
      </c>
      <c r="B12" s="343" t="s">
        <v>93</v>
      </c>
      <c r="C12" s="381" t="s">
        <v>94</v>
      </c>
      <c r="D12" s="1423"/>
      <c r="E12" s="463"/>
      <c r="F12" s="377"/>
      <c r="G12" s="343"/>
      <c r="H12" s="469" t="s">
        <v>95</v>
      </c>
      <c r="I12" s="343" t="s">
        <v>96</v>
      </c>
      <c r="J12" s="422" t="s">
        <v>91</v>
      </c>
      <c r="K12" s="468" t="s">
        <v>97</v>
      </c>
      <c r="L12" s="1415"/>
      <c r="M12" s="464" t="s">
        <v>50</v>
      </c>
      <c r="N12" s="1415"/>
      <c r="O12" s="1420"/>
    </row>
    <row r="13" spans="1:15" x14ac:dyDescent="0.2">
      <c r="A13" s="339"/>
      <c r="B13" s="343"/>
      <c r="C13" s="381"/>
      <c r="D13" s="1423"/>
      <c r="E13" s="463"/>
      <c r="F13" s="377"/>
      <c r="G13" s="343"/>
      <c r="H13" s="466"/>
      <c r="I13" s="343"/>
      <c r="J13" s="422"/>
      <c r="K13" s="467" t="s">
        <v>98</v>
      </c>
      <c r="L13" s="1415"/>
      <c r="M13" s="464" t="s">
        <v>50</v>
      </c>
      <c r="N13" s="1415"/>
      <c r="O13" s="1420"/>
    </row>
    <row r="14" spans="1:15" x14ac:dyDescent="0.2">
      <c r="A14" s="339"/>
      <c r="B14" s="343"/>
      <c r="C14" s="381"/>
      <c r="D14" s="1423"/>
      <c r="E14" s="463"/>
      <c r="F14" s="377"/>
      <c r="G14" s="343"/>
      <c r="H14" s="466"/>
      <c r="I14" s="343"/>
      <c r="J14" s="422"/>
      <c r="K14" s="465" t="s">
        <v>99</v>
      </c>
      <c r="L14" s="1416"/>
      <c r="M14" s="464"/>
      <c r="N14" s="1415"/>
      <c r="O14" s="1420"/>
    </row>
    <row r="15" spans="1:15" ht="15.75" thickBot="1" x14ac:dyDescent="0.25">
      <c r="A15" s="339"/>
      <c r="B15" s="343"/>
      <c r="C15" s="381"/>
      <c r="D15" s="1424"/>
      <c r="E15" s="463"/>
      <c r="F15" s="377"/>
      <c r="G15" s="343"/>
      <c r="H15" s="462"/>
      <c r="I15" s="343"/>
      <c r="J15" s="422"/>
      <c r="K15" s="461" t="s">
        <v>100</v>
      </c>
      <c r="L15" s="1417"/>
      <c r="M15" s="460" t="s">
        <v>50</v>
      </c>
      <c r="N15" s="1418"/>
      <c r="O15" s="1421"/>
    </row>
    <row r="16" spans="1:15" ht="138.6" customHeight="1" x14ac:dyDescent="0.2">
      <c r="A16" s="339" t="s">
        <v>56</v>
      </c>
      <c r="B16" s="343"/>
      <c r="C16" s="445"/>
      <c r="D16" s="378" t="s">
        <v>101</v>
      </c>
      <c r="E16" s="377" t="s">
        <v>102</v>
      </c>
      <c r="F16" s="376" t="s">
        <v>103</v>
      </c>
      <c r="G16" s="375"/>
      <c r="H16" s="459" t="s">
        <v>104</v>
      </c>
      <c r="I16" s="343" t="s">
        <v>105</v>
      </c>
      <c r="J16" s="422" t="s">
        <v>106</v>
      </c>
      <c r="K16" s="487" t="s">
        <v>107</v>
      </c>
      <c r="L16" s="488"/>
      <c r="M16" s="489" t="s">
        <v>50</v>
      </c>
      <c r="N16" s="153" t="s">
        <v>108</v>
      </c>
      <c r="O16" s="490" t="s">
        <v>109</v>
      </c>
    </row>
    <row r="17" spans="1:15" ht="137.1" customHeight="1" x14ac:dyDescent="0.25">
      <c r="C17" s="455" t="s">
        <v>110</v>
      </c>
      <c r="D17" s="454"/>
      <c r="E17" s="453" t="s">
        <v>111</v>
      </c>
      <c r="F17" s="339"/>
      <c r="G17" s="339"/>
      <c r="H17" s="339"/>
      <c r="I17" s="339"/>
      <c r="J17" s="393"/>
      <c r="K17" s="339"/>
      <c r="L17" s="79"/>
      <c r="M17" s="339"/>
      <c r="N17" s="339"/>
      <c r="O17" s="339"/>
    </row>
    <row r="18" spans="1:15" ht="102.75" thickBot="1" x14ac:dyDescent="0.25">
      <c r="A18" s="339"/>
      <c r="B18" s="343"/>
      <c r="C18" s="445"/>
      <c r="D18" s="448"/>
      <c r="E18" s="377"/>
      <c r="F18" s="376"/>
      <c r="G18" s="375" t="s">
        <v>112</v>
      </c>
      <c r="H18" s="349" t="s">
        <v>113</v>
      </c>
      <c r="I18" s="431" t="s">
        <v>114</v>
      </c>
      <c r="J18" s="422" t="s">
        <v>115</v>
      </c>
      <c r="K18" s="491"/>
      <c r="L18" s="492"/>
      <c r="M18" s="493"/>
      <c r="N18" s="441"/>
      <c r="O18" s="440"/>
    </row>
    <row r="19" spans="1:15" ht="15.75" thickBot="1" x14ac:dyDescent="0.25">
      <c r="A19" s="339" t="s">
        <v>56</v>
      </c>
      <c r="B19" s="343" t="s">
        <v>116</v>
      </c>
      <c r="C19" s="445" t="s">
        <v>356</v>
      </c>
      <c r="D19" s="444" t="s">
        <v>118</v>
      </c>
      <c r="E19" s="377"/>
      <c r="F19" s="376"/>
      <c r="G19" s="375"/>
      <c r="H19" s="436" t="s">
        <v>119</v>
      </c>
      <c r="I19" s="343"/>
      <c r="J19" s="422"/>
      <c r="K19" s="443"/>
      <c r="L19" s="442"/>
      <c r="M19" s="441"/>
      <c r="N19" s="440"/>
      <c r="O19" s="427"/>
    </row>
    <row r="20" spans="1:15" ht="30.75" thickBot="1" x14ac:dyDescent="0.25">
      <c r="A20" s="339"/>
      <c r="B20" s="343"/>
      <c r="C20" s="439"/>
      <c r="D20" s="438"/>
      <c r="E20" s="437" t="s">
        <v>120</v>
      </c>
      <c r="F20" s="376"/>
      <c r="G20" s="375"/>
      <c r="H20" s="436"/>
      <c r="I20" s="343"/>
      <c r="J20" s="422"/>
      <c r="K20" s="435"/>
      <c r="L20" s="427"/>
      <c r="M20" s="427"/>
      <c r="N20" s="434"/>
      <c r="O20" s="427"/>
    </row>
    <row r="21" spans="1:15" ht="15.75" thickBot="1" x14ac:dyDescent="0.25">
      <c r="A21" s="339"/>
      <c r="B21" s="343"/>
      <c r="C21" s="381"/>
      <c r="D21" s="1434" t="s">
        <v>121</v>
      </c>
      <c r="E21" s="375" t="s">
        <v>122</v>
      </c>
      <c r="F21" s="375"/>
      <c r="G21" s="375"/>
      <c r="H21" s="375" t="s">
        <v>123</v>
      </c>
      <c r="I21" s="375"/>
      <c r="J21" s="433"/>
      <c r="K21" s="429"/>
      <c r="L21" s="427"/>
      <c r="M21" s="428"/>
      <c r="N21" s="427"/>
      <c r="O21" s="427"/>
    </row>
    <row r="22" spans="1:15" ht="15.75" thickBot="1" x14ac:dyDescent="0.25">
      <c r="A22" s="339"/>
      <c r="B22" s="343"/>
      <c r="C22" s="432" t="s">
        <v>357</v>
      </c>
      <c r="D22" s="1435"/>
      <c r="E22" s="376" t="s">
        <v>125</v>
      </c>
      <c r="F22" s="380" t="s">
        <v>126</v>
      </c>
      <c r="G22" s="431" t="s">
        <v>114</v>
      </c>
      <c r="H22" s="339" t="s">
        <v>127</v>
      </c>
      <c r="I22" s="343" t="s">
        <v>128</v>
      </c>
      <c r="J22" s="430" t="s">
        <v>129</v>
      </c>
      <c r="K22" s="429"/>
      <c r="L22" s="427"/>
      <c r="M22" s="428"/>
      <c r="N22" s="427"/>
      <c r="O22" s="427"/>
    </row>
    <row r="23" spans="1:15" x14ac:dyDescent="0.2">
      <c r="A23" s="339" t="s">
        <v>50</v>
      </c>
      <c r="B23" s="343" t="s">
        <v>130</v>
      </c>
      <c r="C23" s="381"/>
      <c r="D23" s="1435"/>
      <c r="E23" s="343" t="s">
        <v>131</v>
      </c>
      <c r="F23" s="343" t="s">
        <v>132</v>
      </c>
      <c r="G23" s="380" t="s">
        <v>133</v>
      </c>
      <c r="H23" s="339" t="s">
        <v>134</v>
      </c>
      <c r="I23" s="343" t="s">
        <v>135</v>
      </c>
      <c r="J23" s="397" t="s">
        <v>136</v>
      </c>
      <c r="K23" s="421"/>
      <c r="L23" s="418"/>
      <c r="M23" s="418"/>
      <c r="N23" s="418"/>
      <c r="O23" s="418"/>
    </row>
    <row r="24" spans="1:15" x14ac:dyDescent="0.2">
      <c r="A24" s="339" t="s">
        <v>50</v>
      </c>
      <c r="B24" s="343" t="s">
        <v>137</v>
      </c>
      <c r="C24" s="381"/>
      <c r="D24" s="1435"/>
      <c r="E24" s="343" t="s">
        <v>138</v>
      </c>
      <c r="F24" s="343" t="s">
        <v>139</v>
      </c>
      <c r="G24" s="343" t="s">
        <v>132</v>
      </c>
      <c r="H24" s="339" t="s">
        <v>140</v>
      </c>
      <c r="I24" s="343" t="s">
        <v>141</v>
      </c>
      <c r="J24" s="397" t="s">
        <v>142</v>
      </c>
      <c r="K24" s="421"/>
      <c r="L24" s="418"/>
      <c r="M24" s="418"/>
      <c r="N24" s="418"/>
      <c r="O24" s="418"/>
    </row>
    <row r="25" spans="1:15" x14ac:dyDescent="0.2">
      <c r="A25" s="339" t="s">
        <v>50</v>
      </c>
      <c r="B25" s="343" t="s">
        <v>143</v>
      </c>
      <c r="C25" s="381"/>
      <c r="D25" s="1435"/>
      <c r="E25" s="343" t="s">
        <v>144</v>
      </c>
      <c r="F25" s="343" t="s">
        <v>145</v>
      </c>
      <c r="G25" s="343" t="s">
        <v>139</v>
      </c>
      <c r="H25" s="339" t="s">
        <v>146</v>
      </c>
      <c r="I25" s="343" t="s">
        <v>147</v>
      </c>
      <c r="J25" s="397" t="s">
        <v>148</v>
      </c>
      <c r="K25" s="421"/>
      <c r="L25" s="418"/>
      <c r="M25" s="418"/>
      <c r="N25" s="418"/>
      <c r="O25" s="418"/>
    </row>
    <row r="26" spans="1:15" x14ac:dyDescent="0.2">
      <c r="A26" s="339" t="s">
        <v>50</v>
      </c>
      <c r="B26" s="343" t="s">
        <v>149</v>
      </c>
      <c r="C26" s="381"/>
      <c r="D26" s="1435"/>
      <c r="E26" s="343" t="s">
        <v>150</v>
      </c>
      <c r="F26" s="343" t="s">
        <v>151</v>
      </c>
      <c r="G26" s="343" t="s">
        <v>145</v>
      </c>
      <c r="H26" s="339" t="s">
        <v>152</v>
      </c>
      <c r="I26" s="343" t="s">
        <v>153</v>
      </c>
      <c r="J26" s="397" t="s">
        <v>154</v>
      </c>
      <c r="K26" s="421"/>
      <c r="L26" s="418"/>
      <c r="M26" s="418"/>
      <c r="N26" s="418"/>
      <c r="O26" s="418"/>
    </row>
    <row r="27" spans="1:15" x14ac:dyDescent="0.2">
      <c r="A27" s="339" t="s">
        <v>50</v>
      </c>
      <c r="B27" s="343" t="s">
        <v>155</v>
      </c>
      <c r="C27" s="381"/>
      <c r="D27" s="1435"/>
      <c r="E27" s="343" t="s">
        <v>156</v>
      </c>
      <c r="F27" s="343" t="s">
        <v>157</v>
      </c>
      <c r="G27" s="343" t="s">
        <v>151</v>
      </c>
      <c r="H27" s="339" t="s">
        <v>158</v>
      </c>
      <c r="I27" s="343" t="s">
        <v>159</v>
      </c>
      <c r="J27" s="397" t="s">
        <v>160</v>
      </c>
      <c r="K27" s="421"/>
      <c r="L27" s="418"/>
      <c r="M27" s="418"/>
      <c r="N27" s="418"/>
      <c r="O27" s="418"/>
    </row>
    <row r="28" spans="1:15" x14ac:dyDescent="0.2">
      <c r="A28" s="339" t="s">
        <v>50</v>
      </c>
      <c r="B28" s="343" t="s">
        <v>161</v>
      </c>
      <c r="C28" s="381"/>
      <c r="D28" s="1435"/>
      <c r="E28" s="343" t="s">
        <v>162</v>
      </c>
      <c r="F28" s="343" t="s">
        <v>163</v>
      </c>
      <c r="G28" s="343" t="s">
        <v>157</v>
      </c>
      <c r="H28" s="339" t="s">
        <v>164</v>
      </c>
      <c r="I28" s="343" t="s">
        <v>165</v>
      </c>
      <c r="J28" s="397" t="s">
        <v>166</v>
      </c>
      <c r="K28" s="421"/>
      <c r="L28" s="418"/>
      <c r="M28" s="418"/>
      <c r="N28" s="418"/>
      <c r="O28" s="418"/>
    </row>
    <row r="29" spans="1:15" x14ac:dyDescent="0.2">
      <c r="A29" s="339" t="s">
        <v>50</v>
      </c>
      <c r="B29" s="343" t="s">
        <v>167</v>
      </c>
      <c r="C29" s="381"/>
      <c r="D29" s="1435"/>
      <c r="E29" s="343" t="s">
        <v>168</v>
      </c>
      <c r="F29" s="343" t="s">
        <v>169</v>
      </c>
      <c r="G29" s="343" t="s">
        <v>163</v>
      </c>
      <c r="H29" s="339" t="s">
        <v>170</v>
      </c>
      <c r="I29" s="343" t="s">
        <v>171</v>
      </c>
      <c r="J29" s="397" t="s">
        <v>172</v>
      </c>
      <c r="K29" s="339"/>
      <c r="L29" s="418"/>
      <c r="M29" s="418"/>
      <c r="N29" s="418"/>
      <c r="O29" s="418"/>
    </row>
    <row r="30" spans="1:15" x14ac:dyDescent="0.2">
      <c r="A30" s="339"/>
      <c r="B30" s="343"/>
      <c r="C30" s="381"/>
      <c r="D30" s="1435"/>
      <c r="E30" s="343"/>
      <c r="F30" s="343"/>
      <c r="G30" s="343"/>
      <c r="H30" s="339" t="s">
        <v>173</v>
      </c>
      <c r="I30" s="343" t="s">
        <v>174</v>
      </c>
      <c r="J30" s="397" t="s">
        <v>175</v>
      </c>
      <c r="K30" s="339"/>
      <c r="L30" s="418"/>
      <c r="M30" s="418"/>
      <c r="N30" s="418"/>
      <c r="O30" s="418"/>
    </row>
    <row r="31" spans="1:15" x14ac:dyDescent="0.2">
      <c r="A31" s="339"/>
      <c r="B31" s="343"/>
      <c r="C31" s="381"/>
      <c r="D31" s="1435"/>
      <c r="E31" s="339"/>
      <c r="F31" s="339"/>
      <c r="G31" s="339"/>
      <c r="H31" s="339" t="s">
        <v>176</v>
      </c>
      <c r="I31" s="343" t="s">
        <v>177</v>
      </c>
      <c r="J31" s="397" t="s">
        <v>178</v>
      </c>
      <c r="K31" s="339"/>
      <c r="L31" s="418"/>
      <c r="M31" s="418"/>
      <c r="N31" s="418"/>
      <c r="O31" s="418"/>
    </row>
    <row r="32" spans="1:15" x14ac:dyDescent="0.2">
      <c r="A32" s="339"/>
      <c r="B32" s="343"/>
      <c r="C32" s="381"/>
      <c r="D32" s="1435"/>
      <c r="E32" s="339"/>
      <c r="F32" s="339"/>
      <c r="H32" s="339" t="s">
        <v>179</v>
      </c>
      <c r="I32" s="343" t="s">
        <v>180</v>
      </c>
      <c r="J32" s="397" t="s">
        <v>181</v>
      </c>
      <c r="K32" s="421"/>
      <c r="L32" s="418"/>
      <c r="M32" s="418"/>
      <c r="N32" s="418"/>
      <c r="O32" s="418"/>
    </row>
    <row r="33" spans="1:15" x14ac:dyDescent="0.2">
      <c r="A33" s="339"/>
      <c r="B33" s="343"/>
      <c r="C33" s="381"/>
      <c r="D33" s="1436"/>
      <c r="E33" s="339"/>
      <c r="F33" s="339"/>
      <c r="G33" s="339"/>
      <c r="H33" s="339" t="s">
        <v>182</v>
      </c>
      <c r="I33" s="343" t="s">
        <v>183</v>
      </c>
      <c r="J33" s="397" t="s">
        <v>184</v>
      </c>
      <c r="K33" s="421"/>
      <c r="L33" s="418"/>
      <c r="M33" s="418"/>
      <c r="N33" s="418"/>
      <c r="O33" s="418"/>
    </row>
    <row r="34" spans="1:15" ht="102" x14ac:dyDescent="0.2">
      <c r="A34" s="339"/>
      <c r="B34" s="343"/>
      <c r="C34" s="379" t="s">
        <v>185</v>
      </c>
      <c r="D34" s="378"/>
      <c r="E34" s="377"/>
      <c r="F34" s="376"/>
      <c r="G34" s="375" t="s">
        <v>186</v>
      </c>
      <c r="H34" s="349" t="s">
        <v>187</v>
      </c>
      <c r="I34" s="374"/>
      <c r="J34" s="397" t="s">
        <v>188</v>
      </c>
      <c r="K34" s="421"/>
      <c r="L34" s="418"/>
      <c r="M34" s="418"/>
      <c r="N34" s="418"/>
      <c r="O34" s="418"/>
    </row>
    <row r="35" spans="1:15" x14ac:dyDescent="0.2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425"/>
      <c r="L35" s="418"/>
      <c r="M35" s="418"/>
      <c r="N35" s="418"/>
      <c r="O35" s="418"/>
    </row>
    <row r="36" spans="1:15" x14ac:dyDescent="0.2">
      <c r="A36" s="339"/>
      <c r="B36" s="343"/>
      <c r="C36" s="405">
        <v>45259.291666666664</v>
      </c>
      <c r="D36" s="1426" t="s">
        <v>189</v>
      </c>
      <c r="E36" s="426" t="s">
        <v>190</v>
      </c>
      <c r="F36" s="426" t="s">
        <v>191</v>
      </c>
      <c r="G36" s="426"/>
      <c r="H36" s="425"/>
      <c r="I36" s="343"/>
      <c r="J36" s="397"/>
      <c r="K36" s="1425"/>
      <c r="L36" s="418"/>
      <c r="M36" s="418"/>
      <c r="N36" s="418"/>
      <c r="O36" s="418"/>
    </row>
    <row r="37" spans="1:15" x14ac:dyDescent="0.2">
      <c r="A37" s="339" t="s">
        <v>50</v>
      </c>
      <c r="B37" s="419" t="s">
        <v>192</v>
      </c>
      <c r="C37" s="381"/>
      <c r="D37" s="1427"/>
      <c r="E37" s="426" t="s">
        <v>193</v>
      </c>
      <c r="F37" s="426" t="s">
        <v>194</v>
      </c>
      <c r="G37" s="426" t="s">
        <v>191</v>
      </c>
      <c r="H37" s="425" t="s">
        <v>195</v>
      </c>
      <c r="I37" s="343" t="s">
        <v>196</v>
      </c>
      <c r="J37" s="397" t="s">
        <v>197</v>
      </c>
      <c r="K37" s="421"/>
      <c r="L37" s="418"/>
      <c r="M37" s="418"/>
      <c r="N37" s="418"/>
      <c r="O37" s="418"/>
    </row>
    <row r="38" spans="1:15" ht="63.75" x14ac:dyDescent="0.2">
      <c r="A38" s="339"/>
      <c r="B38" s="343"/>
      <c r="C38" s="379" t="s">
        <v>185</v>
      </c>
      <c r="D38" s="378"/>
      <c r="E38" s="377"/>
      <c r="F38" s="376"/>
      <c r="G38" s="375" t="s">
        <v>198</v>
      </c>
      <c r="H38" s="349" t="s">
        <v>199</v>
      </c>
      <c r="I38" s="343"/>
      <c r="J38" s="397" t="s">
        <v>200</v>
      </c>
      <c r="K38" s="421"/>
      <c r="L38" s="418"/>
      <c r="M38" s="418"/>
      <c r="N38" s="418"/>
      <c r="O38" s="418"/>
    </row>
    <row r="39" spans="1:15" x14ac:dyDescent="0.2">
      <c r="A39" s="339" t="s">
        <v>50</v>
      </c>
      <c r="B39" s="343"/>
      <c r="C39" s="416">
        <v>45260.541666666664</v>
      </c>
      <c r="D39" s="424" t="s">
        <v>201</v>
      </c>
      <c r="E39" s="374"/>
      <c r="F39" s="374"/>
      <c r="G39" s="423"/>
      <c r="H39" s="381" t="s">
        <v>202</v>
      </c>
      <c r="I39" s="343" t="s">
        <v>203</v>
      </c>
      <c r="J39" s="397" t="s">
        <v>204</v>
      </c>
      <c r="K39" s="421"/>
      <c r="L39" s="418"/>
      <c r="M39" s="418"/>
      <c r="N39" s="418"/>
      <c r="O39" s="418"/>
    </row>
    <row r="40" spans="1:15" ht="76.5" x14ac:dyDescent="0.2">
      <c r="A40" s="339"/>
      <c r="B40" s="343"/>
      <c r="C40" s="379" t="s">
        <v>185</v>
      </c>
      <c r="D40" s="378"/>
      <c r="E40" s="377"/>
      <c r="F40" s="376"/>
      <c r="G40" s="375" t="s">
        <v>205</v>
      </c>
      <c r="H40" s="349" t="s">
        <v>206</v>
      </c>
      <c r="I40" s="343"/>
      <c r="J40" s="422" t="s">
        <v>207</v>
      </c>
      <c r="K40" s="421"/>
      <c r="L40" s="418"/>
      <c r="M40" s="418"/>
      <c r="N40" s="418"/>
      <c r="O40" s="418"/>
    </row>
    <row r="41" spans="1:15" x14ac:dyDescent="0.2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2">
      <c r="A44" s="339" t="s">
        <v>50</v>
      </c>
      <c r="B44" s="417" t="s">
        <v>208</v>
      </c>
      <c r="C44" s="416">
        <v>45261.375</v>
      </c>
      <c r="D44" s="415" t="s">
        <v>209</v>
      </c>
      <c r="E44" s="414" t="s">
        <v>210</v>
      </c>
      <c r="F44" s="343" t="s">
        <v>211</v>
      </c>
      <c r="G44" s="380" t="s">
        <v>212</v>
      </c>
      <c r="H44" s="381" t="s">
        <v>213</v>
      </c>
      <c r="I44" s="343" t="s">
        <v>214</v>
      </c>
      <c r="J44" s="413"/>
      <c r="L44" s="412"/>
      <c r="M44" s="383"/>
      <c r="N44" s="412"/>
      <c r="O44" s="412"/>
    </row>
    <row r="45" spans="1:15" ht="63.75" x14ac:dyDescent="0.2">
      <c r="A45" s="339"/>
      <c r="B45" s="343"/>
      <c r="C45" s="379" t="s">
        <v>185</v>
      </c>
      <c r="D45" s="378"/>
      <c r="E45" s="377"/>
      <c r="F45" s="376"/>
      <c r="G45" s="375" t="s">
        <v>215</v>
      </c>
      <c r="H45" s="349" t="s">
        <v>216</v>
      </c>
      <c r="I45" s="374"/>
      <c r="J45" s="397" t="s">
        <v>217</v>
      </c>
      <c r="K45" s="339"/>
      <c r="L45" s="339"/>
      <c r="M45" s="339"/>
      <c r="N45" s="339"/>
      <c r="O45" s="339"/>
    </row>
    <row r="46" spans="1:15" x14ac:dyDescent="0.2">
      <c r="A46" s="339"/>
      <c r="B46" s="406"/>
      <c r="C46" s="405">
        <v>45259.583333333336</v>
      </c>
      <c r="D46" s="411" t="s">
        <v>218</v>
      </c>
      <c r="E46" s="380" t="s">
        <v>219</v>
      </c>
      <c r="F46" s="380" t="s">
        <v>220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x14ac:dyDescent="0.2">
      <c r="A47" s="339" t="s">
        <v>50</v>
      </c>
      <c r="B47" s="343" t="s">
        <v>192</v>
      </c>
      <c r="C47" s="410"/>
      <c r="D47" s="409"/>
      <c r="E47" s="404" t="s">
        <v>221</v>
      </c>
      <c r="F47" s="343" t="s">
        <v>222</v>
      </c>
      <c r="G47" s="380" t="s">
        <v>220</v>
      </c>
      <c r="H47" s="339" t="s">
        <v>223</v>
      </c>
      <c r="I47" s="343" t="s">
        <v>224</v>
      </c>
      <c r="J47" s="397" t="s">
        <v>225</v>
      </c>
      <c r="K47" s="339"/>
      <c r="L47" s="339"/>
      <c r="M47" s="339"/>
      <c r="N47" s="339"/>
      <c r="O47" s="339"/>
    </row>
    <row r="48" spans="1:15" x14ac:dyDescent="0.2">
      <c r="A48" s="339"/>
      <c r="B48" s="406"/>
      <c r="C48" s="405">
        <v>45259.541666666664</v>
      </c>
      <c r="D48" s="1428" t="s">
        <v>226</v>
      </c>
      <c r="E48" s="380" t="s">
        <v>227</v>
      </c>
      <c r="F48" s="380" t="s">
        <v>228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x14ac:dyDescent="0.2">
      <c r="A49" s="339" t="s">
        <v>50</v>
      </c>
      <c r="B49" s="343" t="s">
        <v>229</v>
      </c>
      <c r="C49" s="408"/>
      <c r="D49" s="1429"/>
      <c r="E49" s="407" t="s">
        <v>230</v>
      </c>
      <c r="F49" s="343" t="s">
        <v>231</v>
      </c>
      <c r="G49" s="380" t="s">
        <v>228</v>
      </c>
      <c r="H49" s="339" t="s">
        <v>232</v>
      </c>
      <c r="I49" s="343" t="s">
        <v>233</v>
      </c>
      <c r="J49" s="397" t="s">
        <v>234</v>
      </c>
      <c r="K49" s="339"/>
      <c r="L49" s="339"/>
      <c r="M49" s="339"/>
      <c r="N49" s="339"/>
      <c r="O49" s="339"/>
    </row>
    <row r="50" spans="1:16" x14ac:dyDescent="0.2">
      <c r="A50" s="339" t="s">
        <v>50</v>
      </c>
      <c r="B50" s="343" t="s">
        <v>235</v>
      </c>
      <c r="C50" s="381"/>
      <c r="D50" s="378"/>
      <c r="E50" s="407" t="s">
        <v>236</v>
      </c>
      <c r="F50" s="343" t="s">
        <v>237</v>
      </c>
      <c r="G50" s="380" t="s">
        <v>228</v>
      </c>
      <c r="H50" s="339" t="s">
        <v>238</v>
      </c>
      <c r="I50" s="343" t="s">
        <v>239</v>
      </c>
      <c r="J50" s="397" t="s">
        <v>240</v>
      </c>
      <c r="K50" s="339"/>
      <c r="L50" s="339"/>
      <c r="M50" s="339"/>
      <c r="N50" s="339"/>
      <c r="O50" s="339"/>
    </row>
    <row r="51" spans="1:16" x14ac:dyDescent="0.2">
      <c r="A51" s="339"/>
      <c r="B51" s="406"/>
      <c r="C51" s="405">
        <v>45261.770833333336</v>
      </c>
      <c r="D51" s="1430" t="s">
        <v>241</v>
      </c>
      <c r="E51" s="380" t="s">
        <v>242</v>
      </c>
      <c r="F51" s="380" t="s">
        <v>243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x14ac:dyDescent="0.2">
      <c r="A52" s="365" t="s">
        <v>50</v>
      </c>
      <c r="B52" s="403" t="s">
        <v>244</v>
      </c>
      <c r="C52" s="401"/>
      <c r="D52" s="1431"/>
      <c r="E52" s="404" t="s">
        <v>245</v>
      </c>
      <c r="F52" s="403" t="s">
        <v>246</v>
      </c>
      <c r="G52" s="402" t="s">
        <v>243</v>
      </c>
      <c r="H52" s="401" t="s">
        <v>247</v>
      </c>
      <c r="I52" s="400" t="s">
        <v>248</v>
      </c>
      <c r="J52" s="399" t="s">
        <v>249</v>
      </c>
      <c r="K52" s="398" t="s">
        <v>250</v>
      </c>
      <c r="L52" s="339"/>
      <c r="M52" s="339"/>
      <c r="N52" s="339"/>
      <c r="O52" s="339"/>
    </row>
    <row r="53" spans="1:16" s="339" customFormat="1" x14ac:dyDescent="0.2">
      <c r="B53" s="343"/>
      <c r="C53" s="381"/>
      <c r="D53" s="378"/>
      <c r="I53" s="343"/>
      <c r="J53" s="397"/>
      <c r="P53" s="392"/>
    </row>
    <row r="54" spans="1:16" x14ac:dyDescent="0.2">
      <c r="A54" s="339" t="s">
        <v>50</v>
      </c>
      <c r="B54" s="343"/>
      <c r="C54" s="1432">
        <v>45261.583333333336</v>
      </c>
      <c r="D54" s="1422" t="s">
        <v>251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">
      <c r="B55" s="343"/>
      <c r="C55" s="1433"/>
      <c r="D55" s="1424"/>
      <c r="H55" s="339" t="s">
        <v>252</v>
      </c>
      <c r="I55" s="339" t="s">
        <v>253</v>
      </c>
      <c r="J55" s="393" t="s">
        <v>254</v>
      </c>
      <c r="P55" s="392"/>
    </row>
    <row r="56" spans="1:16" s="339" customFormat="1" x14ac:dyDescent="0.2">
      <c r="B56" s="343"/>
      <c r="C56" s="381"/>
      <c r="D56" s="378"/>
      <c r="J56" s="393"/>
      <c r="P56" s="392"/>
    </row>
    <row r="57" spans="1:16" x14ac:dyDescent="0.2">
      <c r="C57" s="396">
        <v>45263.375</v>
      </c>
      <c r="D57" s="395"/>
      <c r="E57" s="394" t="s">
        <v>255</v>
      </c>
      <c r="K57" s="339"/>
      <c r="L57" s="339"/>
      <c r="M57" s="339"/>
      <c r="N57" s="339"/>
      <c r="O57" s="339"/>
    </row>
    <row r="58" spans="1:16" s="339" customFormat="1" x14ac:dyDescent="0.2">
      <c r="B58" s="343"/>
      <c r="C58" s="381"/>
      <c r="D58" s="378"/>
      <c r="J58" s="393"/>
      <c r="P58" s="392"/>
    </row>
    <row r="59" spans="1:16" x14ac:dyDescent="0.2">
      <c r="A59" s="383"/>
      <c r="B59" s="382"/>
      <c r="C59" s="391" t="s">
        <v>358</v>
      </c>
      <c r="D59" s="390"/>
      <c r="E59" s="389" t="s">
        <v>257</v>
      </c>
      <c r="F59" s="383"/>
      <c r="G59" s="383"/>
      <c r="H59" s="383"/>
      <c r="I59" s="383"/>
      <c r="J59" s="383"/>
    </row>
    <row r="60" spans="1:16" x14ac:dyDescent="0.2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2">
      <c r="A61" s="383"/>
      <c r="B61" s="386"/>
      <c r="C61" s="385">
        <v>45267.895833333336</v>
      </c>
      <c r="D61" s="1430" t="s">
        <v>258</v>
      </c>
      <c r="E61" s="384" t="s">
        <v>259</v>
      </c>
      <c r="F61" s="384" t="s">
        <v>260</v>
      </c>
      <c r="G61" s="382"/>
      <c r="H61" s="383"/>
      <c r="I61" s="382"/>
      <c r="J61" s="382"/>
    </row>
    <row r="62" spans="1:16" ht="14.45" customHeight="1" x14ac:dyDescent="0.2">
      <c r="A62" s="339" t="s">
        <v>50</v>
      </c>
      <c r="B62" s="343" t="s">
        <v>261</v>
      </c>
      <c r="C62" s="381"/>
      <c r="D62" s="1431"/>
      <c r="E62" s="343" t="s">
        <v>262</v>
      </c>
      <c r="F62" s="343" t="s">
        <v>263</v>
      </c>
      <c r="G62" s="380" t="s">
        <v>260</v>
      </c>
      <c r="H62" s="339" t="s">
        <v>264</v>
      </c>
      <c r="I62" s="343" t="s">
        <v>265</v>
      </c>
      <c r="J62" s="343" t="s">
        <v>266</v>
      </c>
    </row>
    <row r="63" spans="1:16" ht="38.25" x14ac:dyDescent="0.2">
      <c r="A63" s="339"/>
      <c r="B63" s="343"/>
      <c r="C63" s="379" t="s">
        <v>185</v>
      </c>
      <c r="D63" s="378"/>
      <c r="E63" s="377"/>
      <c r="F63" s="376"/>
      <c r="G63" s="375" t="s">
        <v>267</v>
      </c>
      <c r="H63" s="349" t="s">
        <v>268</v>
      </c>
      <c r="I63" s="374"/>
      <c r="J63" s="343" t="s">
        <v>269</v>
      </c>
    </row>
    <row r="64" spans="1:16" s="363" customFormat="1" x14ac:dyDescent="0.2">
      <c r="B64" s="373"/>
      <c r="C64" s="372">
        <v>45268.75</v>
      </c>
      <c r="D64" s="371"/>
      <c r="E64" s="370" t="s">
        <v>270</v>
      </c>
      <c r="F64" s="364"/>
      <c r="G64" s="369"/>
      <c r="H64" s="369"/>
      <c r="I64" s="369"/>
      <c r="J64" s="369"/>
    </row>
    <row r="65" spans="1:15" s="363" customFormat="1" x14ac:dyDescent="0.2">
      <c r="A65" s="364"/>
      <c r="B65" s="368"/>
      <c r="C65" s="367">
        <v>45262.208333333336</v>
      </c>
      <c r="D65" s="366" t="s">
        <v>274</v>
      </c>
      <c r="E65" s="364"/>
      <c r="F65" s="364"/>
      <c r="G65" s="364"/>
      <c r="H65" s="365" t="s">
        <v>275</v>
      </c>
      <c r="I65" s="365" t="s">
        <v>276</v>
      </c>
      <c r="J65" s="364"/>
    </row>
    <row r="66" spans="1:15" s="350" customFormat="1" x14ac:dyDescent="0.2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25">
      <c r="A67" s="1437" t="s">
        <v>50</v>
      </c>
      <c r="B67" s="1438" t="s">
        <v>347</v>
      </c>
      <c r="C67" s="348">
        <v>45271.458333333336</v>
      </c>
      <c r="D67" s="347" t="s">
        <v>311</v>
      </c>
      <c r="E67" s="355"/>
      <c r="F67" s="351"/>
      <c r="G67" s="351"/>
      <c r="H67" s="346" t="s">
        <v>296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25">
      <c r="A68" s="1437"/>
      <c r="B68" s="1439"/>
      <c r="C68" s="348">
        <v>45271.291666666664</v>
      </c>
      <c r="D68" s="347" t="s">
        <v>312</v>
      </c>
      <c r="E68" s="354" t="s">
        <v>348</v>
      </c>
      <c r="F68" s="351"/>
      <c r="G68" s="351"/>
      <c r="H68" s="346" t="s">
        <v>297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25">
      <c r="A69" s="1437"/>
      <c r="B69" s="1440"/>
      <c r="C69" s="348">
        <v>45272.208333333336</v>
      </c>
      <c r="D69" s="347" t="s">
        <v>313</v>
      </c>
      <c r="E69" s="354" t="s">
        <v>349</v>
      </c>
      <c r="F69" s="351"/>
      <c r="G69" s="351"/>
      <c r="H69" s="346" t="s">
        <v>298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2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45" customHeight="1" x14ac:dyDescent="0.25">
      <c r="A71" s="1437" t="s">
        <v>50</v>
      </c>
      <c r="B71" s="1438" t="s">
        <v>350</v>
      </c>
      <c r="C71" s="348">
        <v>45273.333333333336</v>
      </c>
      <c r="D71" s="347" t="s">
        <v>300</v>
      </c>
      <c r="E71" s="345"/>
      <c r="F71" s="345"/>
      <c r="G71" s="345"/>
      <c r="H71" s="346" t="s">
        <v>301</v>
      </c>
      <c r="I71" s="345" t="s">
        <v>302</v>
      </c>
      <c r="J71" s="345"/>
      <c r="K71" s="345"/>
      <c r="L71" s="345"/>
      <c r="M71" s="345"/>
      <c r="N71" s="345"/>
      <c r="O71" s="345"/>
    </row>
    <row r="72" spans="1:15" s="344" customFormat="1" ht="14.45" customHeight="1" x14ac:dyDescent="0.25">
      <c r="A72" s="1437"/>
      <c r="B72" s="1439"/>
      <c r="C72" s="348">
        <v>45273.458333333336</v>
      </c>
      <c r="D72" s="347" t="s">
        <v>303</v>
      </c>
      <c r="E72" s="345"/>
      <c r="F72" s="345"/>
      <c r="G72" s="345"/>
      <c r="H72" s="346" t="s">
        <v>304</v>
      </c>
      <c r="I72" s="345" t="s">
        <v>305</v>
      </c>
      <c r="J72" s="345"/>
      <c r="K72" s="345"/>
      <c r="L72" s="345"/>
      <c r="M72" s="345"/>
      <c r="N72" s="345"/>
      <c r="O72" s="345"/>
    </row>
    <row r="73" spans="1:15" s="344" customFormat="1" ht="14.45" customHeight="1" x14ac:dyDescent="0.25">
      <c r="A73" s="1437"/>
      <c r="B73" s="1440"/>
      <c r="C73" s="348">
        <v>45274.291666666664</v>
      </c>
      <c r="D73" s="347" t="s">
        <v>306</v>
      </c>
      <c r="E73" s="345"/>
      <c r="F73" s="345"/>
      <c r="G73" s="345"/>
      <c r="H73" s="346" t="s">
        <v>307</v>
      </c>
      <c r="I73" s="345" t="s">
        <v>308</v>
      </c>
      <c r="J73" s="345"/>
      <c r="K73" s="345"/>
      <c r="L73" s="345"/>
      <c r="M73" s="345"/>
      <c r="N73" s="345"/>
      <c r="O73" s="345"/>
    </row>
    <row r="74" spans="1:15" x14ac:dyDescent="0.2">
      <c r="A74" s="339"/>
      <c r="B74" s="343"/>
      <c r="C74" s="342">
        <v>45275.75</v>
      </c>
      <c r="D74" s="341"/>
      <c r="E74" s="340" t="s">
        <v>255</v>
      </c>
      <c r="F74" s="339"/>
      <c r="G74" s="339"/>
      <c r="H74" s="339"/>
      <c r="I74" s="339"/>
      <c r="J74" s="339"/>
      <c r="K74" s="339"/>
    </row>
  </sheetData>
  <mergeCells count="20">
    <mergeCell ref="D61:D62"/>
    <mergeCell ref="A67:A69"/>
    <mergeCell ref="B67:B69"/>
    <mergeCell ref="A71:A73"/>
    <mergeCell ref="B71:B73"/>
    <mergeCell ref="C54:C55"/>
    <mergeCell ref="D54:D55"/>
    <mergeCell ref="E1:G1"/>
    <mergeCell ref="H1:J1"/>
    <mergeCell ref="K1:O1"/>
    <mergeCell ref="D3:D9"/>
    <mergeCell ref="L3:L15"/>
    <mergeCell ref="N3:N15"/>
    <mergeCell ref="O3:O15"/>
    <mergeCell ref="D10:D15"/>
    <mergeCell ref="D21:D33"/>
    <mergeCell ref="K35:K36"/>
    <mergeCell ref="D36:D37"/>
    <mergeCell ref="D48:D49"/>
    <mergeCell ref="D51:D52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72A6B-B182-438C-BB05-4CF6DB1C90CC}">
  <dimension ref="A1:P74"/>
  <sheetViews>
    <sheetView topLeftCell="A25" zoomScale="80" zoomScaleNormal="80" workbookViewId="0">
      <selection activeCell="A28" sqref="A28"/>
    </sheetView>
  </sheetViews>
  <sheetFormatPr defaultColWidth="8.85546875" defaultRowHeight="15" x14ac:dyDescent="0.2"/>
  <cols>
    <col min="1" max="1" width="17" style="335" bestFit="1" customWidth="1"/>
    <col min="2" max="2" width="60.140625" style="338" bestFit="1" customWidth="1"/>
    <col min="3" max="3" width="43.5703125" style="337" bestFit="1" customWidth="1"/>
    <col min="4" max="4" width="61" style="336" bestFit="1" customWidth="1"/>
    <col min="5" max="5" width="45" style="335" bestFit="1" customWidth="1"/>
    <col min="6" max="6" width="17.5703125" style="335" bestFit="1" customWidth="1"/>
    <col min="7" max="7" width="28" style="335" customWidth="1"/>
    <col min="8" max="8" width="63" style="335" customWidth="1"/>
    <col min="9" max="9" width="26.85546875" style="335" bestFit="1" customWidth="1"/>
    <col min="10" max="10" width="35" style="335" customWidth="1"/>
    <col min="11" max="11" width="49.42578125" style="335" bestFit="1" customWidth="1"/>
    <col min="12" max="12" width="34.85546875" style="335" bestFit="1" customWidth="1"/>
    <col min="13" max="13" width="34.85546875" style="335" customWidth="1"/>
    <col min="14" max="14" width="64.5703125" style="335" bestFit="1" customWidth="1"/>
    <col min="15" max="15" width="67.140625" style="335" bestFit="1" customWidth="1"/>
    <col min="16" max="16384" width="8.85546875" style="335"/>
  </cols>
  <sheetData>
    <row r="1" spans="1:15" ht="26.25" x14ac:dyDescent="0.4">
      <c r="C1" s="484"/>
      <c r="E1" s="1408" t="s">
        <v>27</v>
      </c>
      <c r="F1" s="1408"/>
      <c r="G1" s="1408"/>
      <c r="H1" s="1409" t="s">
        <v>28</v>
      </c>
      <c r="I1" s="1409"/>
      <c r="J1" s="1409"/>
      <c r="K1" s="1410" t="s">
        <v>29</v>
      </c>
      <c r="L1" s="1410"/>
      <c r="M1" s="1410"/>
      <c r="N1" s="1410"/>
      <c r="O1" s="1410"/>
    </row>
    <row r="2" spans="1:15" ht="30.75" thickBot="1" x14ac:dyDescent="0.25">
      <c r="A2" s="477" t="s">
        <v>30</v>
      </c>
      <c r="B2" s="375" t="s">
        <v>31</v>
      </c>
      <c r="C2" s="483" t="s">
        <v>32</v>
      </c>
      <c r="D2" s="483" t="s">
        <v>33</v>
      </c>
      <c r="E2" s="463" t="s">
        <v>34</v>
      </c>
      <c r="F2" s="463" t="s">
        <v>35</v>
      </c>
      <c r="G2" s="463" t="s">
        <v>36</v>
      </c>
      <c r="H2" s="463" t="s">
        <v>37</v>
      </c>
      <c r="I2" s="482" t="s">
        <v>38</v>
      </c>
      <c r="J2" s="463" t="s">
        <v>39</v>
      </c>
      <c r="K2" s="480" t="s">
        <v>40</v>
      </c>
      <c r="L2" s="480" t="s">
        <v>41</v>
      </c>
      <c r="M2" s="481" t="s">
        <v>42</v>
      </c>
      <c r="N2" s="480" t="s">
        <v>43</v>
      </c>
      <c r="O2" s="480" t="s">
        <v>44</v>
      </c>
    </row>
    <row r="3" spans="1:15" x14ac:dyDescent="0.25">
      <c r="A3" s="477"/>
      <c r="B3" s="375"/>
      <c r="C3" s="476"/>
      <c r="D3" s="1411" t="s">
        <v>45</v>
      </c>
      <c r="E3" s="463" t="s">
        <v>46</v>
      </c>
      <c r="F3" s="463"/>
      <c r="G3" s="463"/>
      <c r="H3" s="463" t="s">
        <v>47</v>
      </c>
      <c r="I3" s="463"/>
      <c r="J3" s="474"/>
      <c r="K3" s="479" t="s">
        <v>48</v>
      </c>
      <c r="L3" s="1414" t="s">
        <v>49</v>
      </c>
      <c r="M3" s="478" t="s">
        <v>50</v>
      </c>
      <c r="N3" s="1414" t="s">
        <v>51</v>
      </c>
      <c r="O3" s="1419" t="s">
        <v>52</v>
      </c>
    </row>
    <row r="4" spans="1:15" x14ac:dyDescent="0.25">
      <c r="A4" s="477"/>
      <c r="B4" s="375"/>
      <c r="C4" s="476"/>
      <c r="D4" s="1412"/>
      <c r="E4" s="376" t="s">
        <v>53</v>
      </c>
      <c r="F4" s="376" t="s">
        <v>54</v>
      </c>
      <c r="G4" s="463"/>
      <c r="H4" s="463"/>
      <c r="I4" s="463"/>
      <c r="J4" s="474"/>
      <c r="K4" s="475" t="s">
        <v>55</v>
      </c>
      <c r="L4" s="1415"/>
      <c r="M4" s="464" t="s">
        <v>50</v>
      </c>
      <c r="N4" s="1415"/>
      <c r="O4" s="1420"/>
    </row>
    <row r="5" spans="1:15" x14ac:dyDescent="0.2">
      <c r="A5" s="339" t="s">
        <v>56</v>
      </c>
      <c r="B5" s="343" t="s">
        <v>57</v>
      </c>
      <c r="C5" s="381" t="s">
        <v>58</v>
      </c>
      <c r="D5" s="1412"/>
      <c r="E5" s="343" t="s">
        <v>59</v>
      </c>
      <c r="F5" s="377" t="s">
        <v>60</v>
      </c>
      <c r="G5" s="377" t="s">
        <v>54</v>
      </c>
      <c r="H5" s="463"/>
      <c r="I5" s="463"/>
      <c r="J5" s="474"/>
      <c r="K5" s="468" t="s">
        <v>61</v>
      </c>
      <c r="L5" s="1415"/>
      <c r="M5" s="464" t="s">
        <v>50</v>
      </c>
      <c r="N5" s="1415"/>
      <c r="O5" s="1420"/>
    </row>
    <row r="6" spans="1:15" x14ac:dyDescent="0.2">
      <c r="A6" s="339" t="s">
        <v>56</v>
      </c>
      <c r="B6" s="343" t="s">
        <v>62</v>
      </c>
      <c r="C6" s="381" t="s">
        <v>58</v>
      </c>
      <c r="D6" s="1412"/>
      <c r="E6" s="343" t="s">
        <v>63</v>
      </c>
      <c r="F6" s="377" t="s">
        <v>64</v>
      </c>
      <c r="G6" s="377" t="s">
        <v>60</v>
      </c>
      <c r="H6" s="463"/>
      <c r="I6" s="463"/>
      <c r="J6" s="474"/>
      <c r="K6" s="468" t="s">
        <v>65</v>
      </c>
      <c r="L6" s="1415"/>
      <c r="M6" s="464" t="s">
        <v>50</v>
      </c>
      <c r="N6" s="1415"/>
      <c r="O6" s="1420"/>
    </row>
    <row r="7" spans="1:15" x14ac:dyDescent="0.2">
      <c r="A7" s="339" t="s">
        <v>56</v>
      </c>
      <c r="B7" s="343" t="s">
        <v>66</v>
      </c>
      <c r="C7" s="381" t="s">
        <v>58</v>
      </c>
      <c r="D7" s="1412"/>
      <c r="E7" s="374" t="s">
        <v>67</v>
      </c>
      <c r="F7" s="377" t="s">
        <v>68</v>
      </c>
      <c r="G7" s="377" t="s">
        <v>64</v>
      </c>
      <c r="H7" s="377" t="s">
        <v>69</v>
      </c>
      <c r="I7" s="343" t="s">
        <v>70</v>
      </c>
      <c r="J7" s="422" t="s">
        <v>71</v>
      </c>
      <c r="K7" s="468" t="s">
        <v>72</v>
      </c>
      <c r="L7" s="1415"/>
      <c r="M7" s="464" t="s">
        <v>50</v>
      </c>
      <c r="N7" s="1415"/>
      <c r="O7" s="1420"/>
    </row>
    <row r="8" spans="1:15" x14ac:dyDescent="0.2">
      <c r="A8" s="339" t="s">
        <v>56</v>
      </c>
      <c r="B8" s="343" t="s">
        <v>73</v>
      </c>
      <c r="C8" s="381" t="s">
        <v>58</v>
      </c>
      <c r="D8" s="1412"/>
      <c r="E8" s="472" t="s">
        <v>74</v>
      </c>
      <c r="F8" s="472" t="s">
        <v>75</v>
      </c>
      <c r="G8" s="472" t="s">
        <v>68</v>
      </c>
      <c r="H8" s="473" t="s">
        <v>76</v>
      </c>
      <c r="I8" s="374" t="s">
        <v>77</v>
      </c>
      <c r="J8" s="470" t="s">
        <v>78</v>
      </c>
      <c r="K8" s="468" t="s">
        <v>79</v>
      </c>
      <c r="L8" s="1415"/>
      <c r="M8" s="464" t="s">
        <v>50</v>
      </c>
      <c r="N8" s="1415"/>
      <c r="O8" s="1420"/>
    </row>
    <row r="9" spans="1:15" ht="45" x14ac:dyDescent="0.2">
      <c r="A9" s="339" t="s">
        <v>56</v>
      </c>
      <c r="B9" s="343" t="s">
        <v>80</v>
      </c>
      <c r="C9" s="381"/>
      <c r="D9" s="1413"/>
      <c r="E9" s="472"/>
      <c r="F9" s="472"/>
      <c r="G9" s="472"/>
      <c r="H9" s="471" t="s">
        <v>81</v>
      </c>
      <c r="I9" s="374" t="s">
        <v>82</v>
      </c>
      <c r="J9" s="470" t="s">
        <v>83</v>
      </c>
      <c r="K9" s="468"/>
      <c r="L9" s="1415"/>
      <c r="M9" s="464"/>
      <c r="N9" s="1415"/>
      <c r="O9" s="1420"/>
    </row>
    <row r="10" spans="1:15" x14ac:dyDescent="0.2">
      <c r="A10" s="339"/>
      <c r="B10" s="343"/>
      <c r="C10" s="381"/>
      <c r="D10" s="1422" t="s">
        <v>84</v>
      </c>
      <c r="E10" s="376" t="s">
        <v>85</v>
      </c>
      <c r="F10" s="376" t="s">
        <v>86</v>
      </c>
      <c r="G10" s="377"/>
      <c r="H10" s="343"/>
      <c r="I10" s="343"/>
      <c r="J10" s="397"/>
      <c r="K10" s="468" t="s">
        <v>87</v>
      </c>
      <c r="L10" s="1415"/>
      <c r="M10" s="464" t="s">
        <v>50</v>
      </c>
      <c r="N10" s="1415"/>
      <c r="O10" s="1420"/>
    </row>
    <row r="11" spans="1:15" x14ac:dyDescent="0.2">
      <c r="A11" s="339" t="s">
        <v>56</v>
      </c>
      <c r="B11" s="343" t="s">
        <v>88</v>
      </c>
      <c r="C11" s="381" t="s">
        <v>89</v>
      </c>
      <c r="D11" s="1423"/>
      <c r="E11" s="463"/>
      <c r="F11" s="377"/>
      <c r="G11" s="343"/>
      <c r="H11" s="469" t="s">
        <v>90</v>
      </c>
      <c r="I11" s="343" t="s">
        <v>82</v>
      </c>
      <c r="J11" s="422" t="s">
        <v>91</v>
      </c>
      <c r="K11" s="468" t="s">
        <v>92</v>
      </c>
      <c r="L11" s="1415"/>
      <c r="M11" s="464" t="s">
        <v>50</v>
      </c>
      <c r="N11" s="1415"/>
      <c r="O11" s="1420"/>
    </row>
    <row r="12" spans="1:15" x14ac:dyDescent="0.2">
      <c r="A12" s="339" t="s">
        <v>56</v>
      </c>
      <c r="B12" s="343" t="s">
        <v>93</v>
      </c>
      <c r="C12" s="381" t="s">
        <v>94</v>
      </c>
      <c r="D12" s="1423"/>
      <c r="E12" s="463"/>
      <c r="F12" s="377"/>
      <c r="G12" s="343"/>
      <c r="H12" s="469" t="s">
        <v>95</v>
      </c>
      <c r="I12" s="343" t="s">
        <v>96</v>
      </c>
      <c r="J12" s="422" t="s">
        <v>91</v>
      </c>
      <c r="K12" s="468" t="s">
        <v>97</v>
      </c>
      <c r="L12" s="1415"/>
      <c r="M12" s="464" t="s">
        <v>50</v>
      </c>
      <c r="N12" s="1415"/>
      <c r="O12" s="1420"/>
    </row>
    <row r="13" spans="1:15" x14ac:dyDescent="0.2">
      <c r="A13" s="339"/>
      <c r="B13" s="343"/>
      <c r="C13" s="381"/>
      <c r="D13" s="1423"/>
      <c r="E13" s="463"/>
      <c r="F13" s="377"/>
      <c r="G13" s="343"/>
      <c r="H13" s="466"/>
      <c r="I13" s="343"/>
      <c r="J13" s="422"/>
      <c r="K13" s="467" t="s">
        <v>98</v>
      </c>
      <c r="L13" s="1415"/>
      <c r="M13" s="464" t="s">
        <v>50</v>
      </c>
      <c r="N13" s="1415"/>
      <c r="O13" s="1420"/>
    </row>
    <row r="14" spans="1:15" x14ac:dyDescent="0.2">
      <c r="A14" s="339"/>
      <c r="B14" s="343"/>
      <c r="C14" s="381"/>
      <c r="D14" s="1423"/>
      <c r="E14" s="463"/>
      <c r="F14" s="377"/>
      <c r="G14" s="343"/>
      <c r="H14" s="466"/>
      <c r="I14" s="343"/>
      <c r="J14" s="422"/>
      <c r="K14" s="465" t="s">
        <v>99</v>
      </c>
      <c r="L14" s="1416"/>
      <c r="M14" s="464"/>
      <c r="N14" s="1415"/>
      <c r="O14" s="1420"/>
    </row>
    <row r="15" spans="1:15" ht="15.75" thickBot="1" x14ac:dyDescent="0.25">
      <c r="A15" s="339"/>
      <c r="B15" s="343"/>
      <c r="C15" s="381"/>
      <c r="D15" s="1424"/>
      <c r="E15" s="463"/>
      <c r="F15" s="377"/>
      <c r="G15" s="343"/>
      <c r="H15" s="462"/>
      <c r="I15" s="343"/>
      <c r="J15" s="422"/>
      <c r="K15" s="461" t="s">
        <v>100</v>
      </c>
      <c r="L15" s="1417"/>
      <c r="M15" s="460" t="s">
        <v>50</v>
      </c>
      <c r="N15" s="1418"/>
      <c r="O15" s="1421"/>
    </row>
    <row r="16" spans="1:15" ht="138.6" customHeight="1" thickBot="1" x14ac:dyDescent="0.25">
      <c r="A16" s="339" t="s">
        <v>56</v>
      </c>
      <c r="B16" s="343"/>
      <c r="C16" s="445"/>
      <c r="D16" s="378" t="s">
        <v>101</v>
      </c>
      <c r="E16" s="377" t="s">
        <v>102</v>
      </c>
      <c r="F16" s="376" t="s">
        <v>103</v>
      </c>
      <c r="G16" s="375"/>
      <c r="H16" s="459" t="s">
        <v>104</v>
      </c>
      <c r="I16" s="343" t="s">
        <v>105</v>
      </c>
      <c r="J16" s="422" t="s">
        <v>106</v>
      </c>
      <c r="K16" s="266" t="s">
        <v>314</v>
      </c>
      <c r="L16" s="107"/>
      <c r="M16" s="259" t="s">
        <v>50</v>
      </c>
      <c r="N16" s="105" t="s">
        <v>315</v>
      </c>
      <c r="O16" s="79" t="s">
        <v>280</v>
      </c>
    </row>
    <row r="17" spans="1:15" ht="137.1" customHeight="1" thickBot="1" x14ac:dyDescent="0.3">
      <c r="C17" s="455" t="s">
        <v>110</v>
      </c>
      <c r="D17" s="454"/>
      <c r="E17" s="453" t="s">
        <v>111</v>
      </c>
      <c r="F17" s="339"/>
      <c r="G17" s="339"/>
      <c r="H17" s="339"/>
      <c r="I17" s="339"/>
      <c r="J17" s="393"/>
      <c r="K17" s="267" t="s">
        <v>316</v>
      </c>
      <c r="L17" s="109"/>
      <c r="M17" s="268" t="s">
        <v>284</v>
      </c>
      <c r="N17" s="110" t="s">
        <v>317</v>
      </c>
      <c r="O17" s="105" t="s">
        <v>315</v>
      </c>
    </row>
    <row r="18" spans="1:15" ht="102.75" thickBot="1" x14ac:dyDescent="0.25">
      <c r="A18" s="339"/>
      <c r="B18" s="343"/>
      <c r="C18" s="445"/>
      <c r="D18" s="448"/>
      <c r="E18" s="377"/>
      <c r="F18" s="376"/>
      <c r="G18" s="375" t="s">
        <v>112</v>
      </c>
      <c r="H18" s="349" t="s">
        <v>113</v>
      </c>
      <c r="I18" s="431" t="s">
        <v>114</v>
      </c>
      <c r="J18" s="422" t="s">
        <v>115</v>
      </c>
      <c r="K18" s="113" t="s">
        <v>359</v>
      </c>
      <c r="L18" s="102"/>
      <c r="M18" s="90" t="s">
        <v>278</v>
      </c>
      <c r="N18" s="494" t="s">
        <v>360</v>
      </c>
      <c r="O18" s="495" t="s">
        <v>317</v>
      </c>
    </row>
    <row r="19" spans="1:15" ht="15.75" thickBot="1" x14ac:dyDescent="0.25">
      <c r="A19" s="339" t="s">
        <v>56</v>
      </c>
      <c r="B19" s="343" t="s">
        <v>116</v>
      </c>
      <c r="C19" s="445" t="s">
        <v>361</v>
      </c>
      <c r="D19" s="444" t="s">
        <v>118</v>
      </c>
      <c r="E19" s="377"/>
      <c r="F19" s="376"/>
      <c r="G19" s="375"/>
      <c r="H19" s="436" t="s">
        <v>119</v>
      </c>
      <c r="I19" s="343"/>
      <c r="J19" s="422"/>
      <c r="K19" s="496" t="s">
        <v>362</v>
      </c>
      <c r="L19" s="497"/>
      <c r="M19" s="497" t="s">
        <v>278</v>
      </c>
      <c r="N19" s="497" t="s">
        <v>363</v>
      </c>
      <c r="O19" s="152" t="s">
        <v>360</v>
      </c>
    </row>
    <row r="20" spans="1:15" ht="51.75" thickBot="1" x14ac:dyDescent="0.25">
      <c r="A20" s="339"/>
      <c r="B20" s="343"/>
      <c r="C20" s="439"/>
      <c r="D20" s="438"/>
      <c r="E20" s="437" t="s">
        <v>120</v>
      </c>
      <c r="F20" s="376"/>
      <c r="G20" s="375"/>
      <c r="H20" s="436"/>
      <c r="I20" s="343"/>
      <c r="J20" s="422"/>
      <c r="K20" s="269" t="s">
        <v>318</v>
      </c>
      <c r="L20" s="270"/>
      <c r="M20" s="271" t="s">
        <v>284</v>
      </c>
      <c r="N20" s="110" t="s">
        <v>319</v>
      </c>
      <c r="O20" s="497" t="s">
        <v>363</v>
      </c>
    </row>
    <row r="21" spans="1:15" x14ac:dyDescent="0.2">
      <c r="A21" s="339"/>
      <c r="B21" s="343"/>
      <c r="C21" s="381"/>
      <c r="D21" s="1434" t="s">
        <v>121</v>
      </c>
      <c r="E21" s="375" t="s">
        <v>122</v>
      </c>
      <c r="F21" s="375"/>
      <c r="G21" s="375"/>
      <c r="H21" s="375" t="s">
        <v>123</v>
      </c>
      <c r="I21" s="375"/>
      <c r="J21" s="433"/>
      <c r="K21" s="1443" t="s">
        <v>364</v>
      </c>
      <c r="L21" s="1445"/>
      <c r="M21" s="1445" t="s">
        <v>278</v>
      </c>
      <c r="N21" s="1445" t="s">
        <v>365</v>
      </c>
      <c r="O21" s="1441" t="s">
        <v>319</v>
      </c>
    </row>
    <row r="22" spans="1:15" ht="15.75" thickBot="1" x14ac:dyDescent="0.25">
      <c r="A22" s="339"/>
      <c r="B22" s="343"/>
      <c r="C22" s="432" t="s">
        <v>366</v>
      </c>
      <c r="D22" s="1435"/>
      <c r="E22" s="376" t="s">
        <v>125</v>
      </c>
      <c r="F22" s="380" t="s">
        <v>126</v>
      </c>
      <c r="G22" s="431" t="s">
        <v>114</v>
      </c>
      <c r="H22" s="339" t="s">
        <v>127</v>
      </c>
      <c r="I22" s="343" t="s">
        <v>128</v>
      </c>
      <c r="J22" s="430" t="s">
        <v>129</v>
      </c>
      <c r="K22" s="1444"/>
      <c r="L22" s="1446"/>
      <c r="M22" s="1446"/>
      <c r="N22" s="1446"/>
      <c r="O22" s="1442"/>
    </row>
    <row r="23" spans="1:15" ht="51.75" thickBot="1" x14ac:dyDescent="0.25">
      <c r="A23" s="339" t="s">
        <v>50</v>
      </c>
      <c r="B23" s="343" t="s">
        <v>130</v>
      </c>
      <c r="C23" s="381"/>
      <c r="D23" s="1435"/>
      <c r="E23" s="343" t="s">
        <v>131</v>
      </c>
      <c r="F23" s="343" t="s">
        <v>132</v>
      </c>
      <c r="G23" s="380" t="s">
        <v>133</v>
      </c>
      <c r="H23" s="339" t="s">
        <v>134</v>
      </c>
      <c r="I23" s="343" t="s">
        <v>135</v>
      </c>
      <c r="J23" s="397" t="s">
        <v>136</v>
      </c>
      <c r="K23" s="106" t="s">
        <v>323</v>
      </c>
      <c r="L23" s="105"/>
      <c r="M23" s="274" t="s">
        <v>284</v>
      </c>
      <c r="N23" s="105" t="s">
        <v>324</v>
      </c>
      <c r="O23" s="105" t="s">
        <v>109</v>
      </c>
    </row>
    <row r="24" spans="1:15" ht="39" thickBot="1" x14ac:dyDescent="0.25">
      <c r="A24" s="339" t="s">
        <v>50</v>
      </c>
      <c r="B24" s="343" t="s">
        <v>137</v>
      </c>
      <c r="C24" s="381"/>
      <c r="D24" s="1435"/>
      <c r="E24" s="343" t="s">
        <v>138</v>
      </c>
      <c r="F24" s="343" t="s">
        <v>139</v>
      </c>
      <c r="G24" s="343" t="s">
        <v>132</v>
      </c>
      <c r="H24" s="339" t="s">
        <v>140</v>
      </c>
      <c r="I24" s="343" t="s">
        <v>141</v>
      </c>
      <c r="J24" s="397" t="s">
        <v>142</v>
      </c>
      <c r="K24" s="106" t="s">
        <v>107</v>
      </c>
      <c r="L24" s="275"/>
      <c r="M24" s="274" t="s">
        <v>50</v>
      </c>
      <c r="N24" s="105" t="s">
        <v>108</v>
      </c>
      <c r="O24" s="105" t="s">
        <v>324</v>
      </c>
    </row>
    <row r="25" spans="1:15" x14ac:dyDescent="0.2">
      <c r="A25" s="339" t="s">
        <v>50</v>
      </c>
      <c r="B25" s="343" t="s">
        <v>143</v>
      </c>
      <c r="C25" s="381"/>
      <c r="D25" s="1435"/>
      <c r="E25" s="343" t="s">
        <v>144</v>
      </c>
      <c r="F25" s="343" t="s">
        <v>145</v>
      </c>
      <c r="G25" s="343" t="s">
        <v>139</v>
      </c>
      <c r="H25" s="339" t="s">
        <v>146</v>
      </c>
      <c r="I25" s="343" t="s">
        <v>147</v>
      </c>
      <c r="J25" s="397" t="s">
        <v>148</v>
      </c>
      <c r="K25" s="421"/>
      <c r="L25" s="418"/>
      <c r="M25" s="418"/>
      <c r="N25" s="418"/>
      <c r="O25" s="418"/>
    </row>
    <row r="26" spans="1:15" x14ac:dyDescent="0.2">
      <c r="A26" s="339" t="s">
        <v>50</v>
      </c>
      <c r="B26" s="343" t="s">
        <v>149</v>
      </c>
      <c r="C26" s="381"/>
      <c r="D26" s="1435"/>
      <c r="E26" s="343" t="s">
        <v>150</v>
      </c>
      <c r="F26" s="343" t="s">
        <v>151</v>
      </c>
      <c r="G26" s="343" t="s">
        <v>145</v>
      </c>
      <c r="H26" s="339" t="s">
        <v>152</v>
      </c>
      <c r="I26" s="343" t="s">
        <v>153</v>
      </c>
      <c r="J26" s="397" t="s">
        <v>154</v>
      </c>
      <c r="K26" s="421"/>
      <c r="L26" s="418"/>
      <c r="M26" s="418"/>
      <c r="N26" s="418"/>
      <c r="O26" s="418"/>
    </row>
    <row r="27" spans="1:15" x14ac:dyDescent="0.2">
      <c r="A27" s="339" t="s">
        <v>50</v>
      </c>
      <c r="B27" s="343" t="s">
        <v>155</v>
      </c>
      <c r="C27" s="381"/>
      <c r="D27" s="1435"/>
      <c r="E27" s="343" t="s">
        <v>156</v>
      </c>
      <c r="F27" s="343" t="s">
        <v>157</v>
      </c>
      <c r="G27" s="343" t="s">
        <v>151</v>
      </c>
      <c r="H27" s="339" t="s">
        <v>158</v>
      </c>
      <c r="I27" s="343" t="s">
        <v>159</v>
      </c>
      <c r="J27" s="397" t="s">
        <v>160</v>
      </c>
      <c r="K27" s="421"/>
      <c r="L27" s="418"/>
      <c r="M27" s="418"/>
      <c r="N27" s="418"/>
      <c r="O27" s="418"/>
    </row>
    <row r="28" spans="1:15" x14ac:dyDescent="0.2">
      <c r="A28" s="339" t="s">
        <v>50</v>
      </c>
      <c r="B28" s="343" t="s">
        <v>161</v>
      </c>
      <c r="C28" s="381"/>
      <c r="D28" s="1435"/>
      <c r="E28" s="343" t="s">
        <v>162</v>
      </c>
      <c r="F28" s="343" t="s">
        <v>163</v>
      </c>
      <c r="G28" s="343" t="s">
        <v>157</v>
      </c>
      <c r="H28" s="339" t="s">
        <v>164</v>
      </c>
      <c r="I28" s="343" t="s">
        <v>165</v>
      </c>
      <c r="J28" s="397" t="s">
        <v>166</v>
      </c>
      <c r="K28" s="421"/>
      <c r="L28" s="418"/>
      <c r="M28" s="418"/>
      <c r="N28" s="418"/>
      <c r="O28" s="418"/>
    </row>
    <row r="29" spans="1:15" x14ac:dyDescent="0.2">
      <c r="A29" s="339" t="s">
        <v>50</v>
      </c>
      <c r="B29" s="343" t="s">
        <v>167</v>
      </c>
      <c r="C29" s="381"/>
      <c r="D29" s="1435"/>
      <c r="E29" s="343" t="s">
        <v>168</v>
      </c>
      <c r="F29" s="343" t="s">
        <v>169</v>
      </c>
      <c r="G29" s="343" t="s">
        <v>163</v>
      </c>
      <c r="H29" s="339" t="s">
        <v>170</v>
      </c>
      <c r="I29" s="343" t="s">
        <v>171</v>
      </c>
      <c r="J29" s="397" t="s">
        <v>172</v>
      </c>
      <c r="K29" s="339"/>
      <c r="L29" s="418"/>
      <c r="M29" s="418"/>
      <c r="N29" s="418"/>
      <c r="O29" s="418"/>
    </row>
    <row r="30" spans="1:15" x14ac:dyDescent="0.2">
      <c r="A30" s="339"/>
      <c r="B30" s="343"/>
      <c r="C30" s="381"/>
      <c r="D30" s="1435"/>
      <c r="E30" s="343"/>
      <c r="F30" s="343"/>
      <c r="G30" s="343"/>
      <c r="H30" s="339" t="s">
        <v>173</v>
      </c>
      <c r="I30" s="343" t="s">
        <v>174</v>
      </c>
      <c r="J30" s="397" t="s">
        <v>175</v>
      </c>
      <c r="K30" s="339"/>
      <c r="L30" s="418"/>
      <c r="M30" s="418"/>
      <c r="N30" s="418"/>
      <c r="O30" s="418"/>
    </row>
    <row r="31" spans="1:15" x14ac:dyDescent="0.2">
      <c r="A31" s="339"/>
      <c r="B31" s="343"/>
      <c r="C31" s="381"/>
      <c r="D31" s="1435"/>
      <c r="E31" s="339"/>
      <c r="F31" s="339"/>
      <c r="G31" s="339"/>
      <c r="H31" s="339" t="s">
        <v>176</v>
      </c>
      <c r="I31" s="343" t="s">
        <v>177</v>
      </c>
      <c r="J31" s="397" t="s">
        <v>178</v>
      </c>
      <c r="K31" s="339"/>
      <c r="L31" s="418"/>
      <c r="M31" s="418"/>
      <c r="N31" s="418"/>
      <c r="O31" s="418"/>
    </row>
    <row r="32" spans="1:15" x14ac:dyDescent="0.2">
      <c r="A32" s="339"/>
      <c r="B32" s="343"/>
      <c r="C32" s="381"/>
      <c r="D32" s="1435"/>
      <c r="E32" s="339"/>
      <c r="F32" s="339"/>
      <c r="H32" s="339" t="s">
        <v>179</v>
      </c>
      <c r="I32" s="343" t="s">
        <v>180</v>
      </c>
      <c r="J32" s="397" t="s">
        <v>181</v>
      </c>
      <c r="K32" s="421"/>
      <c r="L32" s="418"/>
      <c r="M32" s="418"/>
      <c r="N32" s="418"/>
      <c r="O32" s="418"/>
    </row>
    <row r="33" spans="1:15" x14ac:dyDescent="0.2">
      <c r="A33" s="339"/>
      <c r="B33" s="343"/>
      <c r="C33" s="381"/>
      <c r="D33" s="1436"/>
      <c r="E33" s="339"/>
      <c r="F33" s="339"/>
      <c r="G33" s="339"/>
      <c r="H33" s="339" t="s">
        <v>182</v>
      </c>
      <c r="I33" s="343" t="s">
        <v>183</v>
      </c>
      <c r="J33" s="397" t="s">
        <v>184</v>
      </c>
      <c r="K33" s="421"/>
      <c r="L33" s="418"/>
      <c r="M33" s="418"/>
      <c r="N33" s="418"/>
      <c r="O33" s="418"/>
    </row>
    <row r="34" spans="1:15" ht="102" x14ac:dyDescent="0.2">
      <c r="A34" s="339"/>
      <c r="B34" s="343"/>
      <c r="C34" s="379" t="s">
        <v>185</v>
      </c>
      <c r="D34" s="378"/>
      <c r="E34" s="377"/>
      <c r="F34" s="376"/>
      <c r="G34" s="375" t="s">
        <v>186</v>
      </c>
      <c r="H34" s="349" t="s">
        <v>187</v>
      </c>
      <c r="I34" s="374"/>
      <c r="J34" s="397" t="s">
        <v>188</v>
      </c>
      <c r="K34" s="421"/>
      <c r="L34" s="418"/>
      <c r="M34" s="418"/>
      <c r="N34" s="418"/>
      <c r="O34" s="418"/>
    </row>
    <row r="35" spans="1:15" x14ac:dyDescent="0.2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425"/>
      <c r="L35" s="418"/>
      <c r="M35" s="418"/>
      <c r="N35" s="418"/>
      <c r="O35" s="418"/>
    </row>
    <row r="36" spans="1:15" x14ac:dyDescent="0.2">
      <c r="A36" s="339"/>
      <c r="B36" s="343"/>
      <c r="C36" s="405">
        <v>45287.291666666664</v>
      </c>
      <c r="D36" s="1426" t="s">
        <v>189</v>
      </c>
      <c r="E36" s="426" t="s">
        <v>190</v>
      </c>
      <c r="F36" s="426" t="s">
        <v>191</v>
      </c>
      <c r="G36" s="426"/>
      <c r="H36" s="425"/>
      <c r="I36" s="343"/>
      <c r="J36" s="397"/>
      <c r="K36" s="1425"/>
      <c r="L36" s="418"/>
      <c r="M36" s="418"/>
      <c r="N36" s="418"/>
      <c r="O36" s="418"/>
    </row>
    <row r="37" spans="1:15" x14ac:dyDescent="0.2">
      <c r="A37" s="339" t="s">
        <v>50</v>
      </c>
      <c r="B37" s="419" t="s">
        <v>192</v>
      </c>
      <c r="C37" s="381"/>
      <c r="D37" s="1427"/>
      <c r="E37" s="426" t="s">
        <v>193</v>
      </c>
      <c r="F37" s="426" t="s">
        <v>194</v>
      </c>
      <c r="G37" s="426" t="s">
        <v>191</v>
      </c>
      <c r="H37" s="425" t="s">
        <v>195</v>
      </c>
      <c r="I37" s="343" t="s">
        <v>196</v>
      </c>
      <c r="J37" s="397" t="s">
        <v>197</v>
      </c>
      <c r="K37" s="421"/>
      <c r="L37" s="418"/>
      <c r="M37" s="418"/>
      <c r="N37" s="418"/>
      <c r="O37" s="418"/>
    </row>
    <row r="38" spans="1:15" ht="63.75" x14ac:dyDescent="0.2">
      <c r="A38" s="339"/>
      <c r="B38" s="343"/>
      <c r="C38" s="379" t="s">
        <v>185</v>
      </c>
      <c r="D38" s="378"/>
      <c r="E38" s="377"/>
      <c r="F38" s="376"/>
      <c r="G38" s="375" t="s">
        <v>198</v>
      </c>
      <c r="H38" s="349" t="s">
        <v>199</v>
      </c>
      <c r="I38" s="343"/>
      <c r="J38" s="397" t="s">
        <v>200</v>
      </c>
      <c r="K38" s="421"/>
      <c r="L38" s="418"/>
      <c r="M38" s="418"/>
      <c r="N38" s="418"/>
      <c r="O38" s="418"/>
    </row>
    <row r="39" spans="1:15" x14ac:dyDescent="0.2">
      <c r="A39" s="339" t="s">
        <v>50</v>
      </c>
      <c r="B39" s="343"/>
      <c r="C39" s="432" t="s">
        <v>367</v>
      </c>
      <c r="D39" s="424" t="s">
        <v>201</v>
      </c>
      <c r="E39" s="374"/>
      <c r="F39" s="374"/>
      <c r="G39" s="423"/>
      <c r="H39" s="381" t="s">
        <v>202</v>
      </c>
      <c r="I39" s="343" t="s">
        <v>203</v>
      </c>
      <c r="J39" s="397" t="s">
        <v>204</v>
      </c>
      <c r="K39" s="421"/>
      <c r="L39" s="418"/>
      <c r="M39" s="418"/>
      <c r="N39" s="418"/>
      <c r="O39" s="418"/>
    </row>
    <row r="40" spans="1:15" ht="76.5" x14ac:dyDescent="0.2">
      <c r="A40" s="339"/>
      <c r="B40" s="343"/>
      <c r="C40" s="379" t="s">
        <v>185</v>
      </c>
      <c r="D40" s="378"/>
      <c r="E40" s="377"/>
      <c r="F40" s="376"/>
      <c r="G40" s="375" t="s">
        <v>205</v>
      </c>
      <c r="H40" s="349" t="s">
        <v>206</v>
      </c>
      <c r="I40" s="343"/>
      <c r="J40" s="422" t="s">
        <v>207</v>
      </c>
      <c r="K40" s="421"/>
      <c r="L40" s="418"/>
      <c r="M40" s="418"/>
      <c r="N40" s="418"/>
      <c r="O40" s="418"/>
    </row>
    <row r="41" spans="1:15" x14ac:dyDescent="0.2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2">
      <c r="A44" s="339" t="s">
        <v>50</v>
      </c>
      <c r="B44" s="417" t="s">
        <v>208</v>
      </c>
      <c r="C44" s="416">
        <v>45292.375</v>
      </c>
      <c r="D44" s="415" t="s">
        <v>209</v>
      </c>
      <c r="E44" s="414" t="s">
        <v>210</v>
      </c>
      <c r="F44" s="343" t="s">
        <v>211</v>
      </c>
      <c r="G44" s="380" t="s">
        <v>212</v>
      </c>
      <c r="H44" s="381" t="s">
        <v>213</v>
      </c>
      <c r="I44" s="343" t="s">
        <v>214</v>
      </c>
      <c r="J44" s="413"/>
      <c r="L44" s="412"/>
      <c r="M44" s="383"/>
      <c r="N44" s="412"/>
      <c r="O44" s="412"/>
    </row>
    <row r="45" spans="1:15" ht="63.75" x14ac:dyDescent="0.2">
      <c r="A45" s="339"/>
      <c r="B45" s="343"/>
      <c r="C45" s="379" t="s">
        <v>185</v>
      </c>
      <c r="D45" s="378"/>
      <c r="E45" s="377"/>
      <c r="F45" s="376"/>
      <c r="G45" s="375" t="s">
        <v>215</v>
      </c>
      <c r="H45" s="349" t="s">
        <v>216</v>
      </c>
      <c r="I45" s="374"/>
      <c r="J45" s="397" t="s">
        <v>217</v>
      </c>
      <c r="K45" s="339"/>
      <c r="L45" s="339"/>
      <c r="M45" s="339"/>
      <c r="N45" s="339"/>
      <c r="O45" s="339"/>
    </row>
    <row r="46" spans="1:15" x14ac:dyDescent="0.2">
      <c r="A46" s="339"/>
      <c r="B46" s="406"/>
      <c r="C46" s="405">
        <v>45287.583333333336</v>
      </c>
      <c r="D46" s="411" t="s">
        <v>218</v>
      </c>
      <c r="E46" s="380" t="s">
        <v>219</v>
      </c>
      <c r="F46" s="380" t="s">
        <v>220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x14ac:dyDescent="0.2">
      <c r="A47" s="339" t="s">
        <v>50</v>
      </c>
      <c r="B47" s="343" t="s">
        <v>192</v>
      </c>
      <c r="C47" s="410"/>
      <c r="D47" s="409"/>
      <c r="E47" s="404" t="s">
        <v>221</v>
      </c>
      <c r="F47" s="343" t="s">
        <v>222</v>
      </c>
      <c r="G47" s="380" t="s">
        <v>220</v>
      </c>
      <c r="H47" s="339" t="s">
        <v>223</v>
      </c>
      <c r="I47" s="343" t="s">
        <v>224</v>
      </c>
      <c r="J47" s="397" t="s">
        <v>225</v>
      </c>
      <c r="K47" s="339"/>
      <c r="L47" s="339"/>
      <c r="M47" s="339"/>
      <c r="N47" s="339"/>
      <c r="O47" s="339"/>
    </row>
    <row r="48" spans="1:15" x14ac:dyDescent="0.2">
      <c r="A48" s="339"/>
      <c r="B48" s="406"/>
      <c r="C48" s="405">
        <v>45287.541666666664</v>
      </c>
      <c r="D48" s="1428" t="s">
        <v>226</v>
      </c>
      <c r="E48" s="380" t="s">
        <v>227</v>
      </c>
      <c r="F48" s="380" t="s">
        <v>228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x14ac:dyDescent="0.2">
      <c r="A49" s="339" t="s">
        <v>50</v>
      </c>
      <c r="B49" s="343" t="s">
        <v>229</v>
      </c>
      <c r="C49" s="408"/>
      <c r="D49" s="1429"/>
      <c r="E49" s="407" t="s">
        <v>230</v>
      </c>
      <c r="F49" s="343" t="s">
        <v>231</v>
      </c>
      <c r="G49" s="380" t="s">
        <v>228</v>
      </c>
      <c r="H49" s="339" t="s">
        <v>232</v>
      </c>
      <c r="I49" s="343" t="s">
        <v>233</v>
      </c>
      <c r="J49" s="397" t="s">
        <v>234</v>
      </c>
      <c r="K49" s="339"/>
      <c r="L49" s="339"/>
      <c r="M49" s="339"/>
      <c r="N49" s="339"/>
      <c r="O49" s="339"/>
    </row>
    <row r="50" spans="1:16" x14ac:dyDescent="0.2">
      <c r="A50" s="339" t="s">
        <v>50</v>
      </c>
      <c r="B50" s="343" t="s">
        <v>235</v>
      </c>
      <c r="C50" s="381"/>
      <c r="D50" s="378"/>
      <c r="E50" s="407" t="s">
        <v>236</v>
      </c>
      <c r="F50" s="343" t="s">
        <v>237</v>
      </c>
      <c r="G50" s="380" t="s">
        <v>228</v>
      </c>
      <c r="H50" s="339" t="s">
        <v>238</v>
      </c>
      <c r="I50" s="343" t="s">
        <v>239</v>
      </c>
      <c r="J50" s="397" t="s">
        <v>240</v>
      </c>
      <c r="K50" s="339"/>
      <c r="L50" s="339"/>
      <c r="M50" s="339"/>
      <c r="N50" s="339"/>
      <c r="O50" s="339"/>
    </row>
    <row r="51" spans="1:16" x14ac:dyDescent="0.2">
      <c r="A51" s="339"/>
      <c r="B51" s="406"/>
      <c r="C51" s="405">
        <v>45292.770833333336</v>
      </c>
      <c r="D51" s="1430" t="s">
        <v>241</v>
      </c>
      <c r="E51" s="380" t="s">
        <v>242</v>
      </c>
      <c r="F51" s="380" t="s">
        <v>243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x14ac:dyDescent="0.2">
      <c r="A52" s="365" t="s">
        <v>50</v>
      </c>
      <c r="B52" s="403" t="s">
        <v>244</v>
      </c>
      <c r="C52" s="401"/>
      <c r="D52" s="1431"/>
      <c r="E52" s="404" t="s">
        <v>245</v>
      </c>
      <c r="F52" s="403" t="s">
        <v>246</v>
      </c>
      <c r="G52" s="402" t="s">
        <v>243</v>
      </c>
      <c r="H52" s="401" t="s">
        <v>247</v>
      </c>
      <c r="I52" s="400" t="s">
        <v>248</v>
      </c>
      <c r="J52" s="399" t="s">
        <v>249</v>
      </c>
      <c r="K52" s="398" t="s">
        <v>250</v>
      </c>
      <c r="L52" s="339"/>
      <c r="M52" s="339"/>
      <c r="N52" s="339"/>
      <c r="O52" s="339"/>
    </row>
    <row r="53" spans="1:16" s="339" customFormat="1" x14ac:dyDescent="0.2">
      <c r="B53" s="343"/>
      <c r="C53" s="381"/>
      <c r="D53" s="378"/>
      <c r="I53" s="343"/>
      <c r="J53" s="397"/>
      <c r="P53" s="392"/>
    </row>
    <row r="54" spans="1:16" x14ac:dyDescent="0.2">
      <c r="A54" s="339" t="s">
        <v>50</v>
      </c>
      <c r="B54" s="343"/>
      <c r="C54" s="1432">
        <v>45292.583333333336</v>
      </c>
      <c r="D54" s="1422" t="s">
        <v>251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">
      <c r="B55" s="343"/>
      <c r="C55" s="1433"/>
      <c r="D55" s="1424"/>
      <c r="H55" s="339" t="s">
        <v>252</v>
      </c>
      <c r="I55" s="339" t="s">
        <v>253</v>
      </c>
      <c r="J55" s="393" t="s">
        <v>254</v>
      </c>
      <c r="P55" s="392"/>
    </row>
    <row r="56" spans="1:16" s="339" customFormat="1" x14ac:dyDescent="0.2">
      <c r="B56" s="343"/>
      <c r="C56" s="381"/>
      <c r="D56" s="378"/>
      <c r="J56" s="393"/>
      <c r="P56" s="392"/>
    </row>
    <row r="57" spans="1:16" x14ac:dyDescent="0.2">
      <c r="C57" s="396">
        <v>45294.375</v>
      </c>
      <c r="D57" s="395"/>
      <c r="E57" s="394" t="s">
        <v>255</v>
      </c>
      <c r="K57" s="339"/>
      <c r="L57" s="339"/>
      <c r="M57" s="339"/>
      <c r="N57" s="339"/>
      <c r="O57" s="339"/>
    </row>
    <row r="58" spans="1:16" s="339" customFormat="1" x14ac:dyDescent="0.2">
      <c r="B58" s="343"/>
      <c r="C58" s="381"/>
      <c r="D58" s="378"/>
      <c r="J58" s="393"/>
      <c r="P58" s="392"/>
    </row>
    <row r="59" spans="1:16" x14ac:dyDescent="0.2">
      <c r="A59" s="383"/>
      <c r="B59" s="382"/>
      <c r="C59" s="391" t="s">
        <v>368</v>
      </c>
      <c r="D59" s="390"/>
      <c r="E59" s="389" t="s">
        <v>257</v>
      </c>
      <c r="F59" s="383"/>
      <c r="G59" s="383"/>
      <c r="H59" s="383"/>
      <c r="I59" s="383"/>
      <c r="J59" s="383"/>
    </row>
    <row r="60" spans="1:16" x14ac:dyDescent="0.2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2">
      <c r="A61" s="383"/>
      <c r="B61" s="386"/>
      <c r="C61" s="385">
        <v>45298.895833333336</v>
      </c>
      <c r="D61" s="1430" t="s">
        <v>258</v>
      </c>
      <c r="E61" s="384" t="s">
        <v>259</v>
      </c>
      <c r="F61" s="384" t="s">
        <v>260</v>
      </c>
      <c r="G61" s="382"/>
      <c r="H61" s="383"/>
      <c r="I61" s="382"/>
      <c r="J61" s="382"/>
    </row>
    <row r="62" spans="1:16" ht="14.45" customHeight="1" x14ac:dyDescent="0.2">
      <c r="A62" s="339" t="s">
        <v>50</v>
      </c>
      <c r="B62" s="343" t="s">
        <v>261</v>
      </c>
      <c r="C62" s="381"/>
      <c r="D62" s="1431"/>
      <c r="E62" s="343" t="s">
        <v>262</v>
      </c>
      <c r="F62" s="343" t="s">
        <v>263</v>
      </c>
      <c r="G62" s="380" t="s">
        <v>260</v>
      </c>
      <c r="H62" s="339" t="s">
        <v>264</v>
      </c>
      <c r="I62" s="343" t="s">
        <v>265</v>
      </c>
      <c r="J62" s="343" t="s">
        <v>266</v>
      </c>
    </row>
    <row r="63" spans="1:16" ht="38.25" x14ac:dyDescent="0.2">
      <c r="A63" s="339"/>
      <c r="B63" s="343"/>
      <c r="C63" s="379" t="s">
        <v>185</v>
      </c>
      <c r="D63" s="378"/>
      <c r="E63" s="377"/>
      <c r="F63" s="376"/>
      <c r="G63" s="375" t="s">
        <v>267</v>
      </c>
      <c r="H63" s="349" t="s">
        <v>268</v>
      </c>
      <c r="I63" s="374"/>
      <c r="J63" s="343" t="s">
        <v>269</v>
      </c>
    </row>
    <row r="64" spans="1:16" s="363" customFormat="1" x14ac:dyDescent="0.2">
      <c r="B64" s="373"/>
      <c r="C64" s="372">
        <v>45299.75</v>
      </c>
      <c r="D64" s="371"/>
      <c r="E64" s="370" t="s">
        <v>270</v>
      </c>
      <c r="F64" s="364"/>
      <c r="G64" s="369"/>
      <c r="H64" s="369"/>
      <c r="I64" s="369"/>
      <c r="J64" s="369"/>
    </row>
    <row r="65" spans="1:15" s="363" customFormat="1" x14ac:dyDescent="0.2">
      <c r="A65" s="364"/>
      <c r="B65" s="368"/>
      <c r="C65" s="367">
        <v>45293.208333333336</v>
      </c>
      <c r="D65" s="366" t="s">
        <v>274</v>
      </c>
      <c r="E65" s="364"/>
      <c r="F65" s="364"/>
      <c r="G65" s="364"/>
      <c r="H65" s="365" t="s">
        <v>275</v>
      </c>
      <c r="I65" s="365" t="s">
        <v>276</v>
      </c>
      <c r="J65" s="364"/>
    </row>
    <row r="66" spans="1:15" s="350" customFormat="1" x14ac:dyDescent="0.2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25">
      <c r="A67" s="1437" t="s">
        <v>50</v>
      </c>
      <c r="B67" s="1438" t="s">
        <v>347</v>
      </c>
      <c r="C67" s="348">
        <v>45300.458333333336</v>
      </c>
      <c r="D67" s="347" t="s">
        <v>311</v>
      </c>
      <c r="E67" s="355"/>
      <c r="F67" s="351"/>
      <c r="G67" s="351"/>
      <c r="H67" s="346" t="s">
        <v>296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25">
      <c r="A68" s="1437"/>
      <c r="B68" s="1439"/>
      <c r="C68" s="348">
        <v>45300.291666666664</v>
      </c>
      <c r="D68" s="347" t="s">
        <v>312</v>
      </c>
      <c r="E68" s="354" t="s">
        <v>348</v>
      </c>
      <c r="F68" s="351"/>
      <c r="G68" s="351"/>
      <c r="H68" s="346" t="s">
        <v>297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25">
      <c r="A69" s="1437"/>
      <c r="B69" s="1440"/>
      <c r="C69" s="348">
        <v>45301.208333333336</v>
      </c>
      <c r="D69" s="347" t="s">
        <v>313</v>
      </c>
      <c r="E69" s="354" t="s">
        <v>349</v>
      </c>
      <c r="F69" s="351"/>
      <c r="G69" s="351"/>
      <c r="H69" s="346" t="s">
        <v>298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2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45" customHeight="1" x14ac:dyDescent="0.25">
      <c r="A71" s="1437" t="s">
        <v>50</v>
      </c>
      <c r="B71" s="1438" t="s">
        <v>350</v>
      </c>
      <c r="C71" s="348">
        <v>45302.333333333336</v>
      </c>
      <c r="D71" s="347" t="s">
        <v>300</v>
      </c>
      <c r="E71" s="345"/>
      <c r="F71" s="345"/>
      <c r="G71" s="345"/>
      <c r="H71" s="346" t="s">
        <v>301</v>
      </c>
      <c r="I71" s="345" t="s">
        <v>302</v>
      </c>
      <c r="J71" s="345"/>
      <c r="K71" s="345"/>
      <c r="L71" s="345"/>
      <c r="M71" s="345"/>
      <c r="N71" s="345"/>
      <c r="O71" s="345"/>
    </row>
    <row r="72" spans="1:15" s="344" customFormat="1" ht="14.45" customHeight="1" x14ac:dyDescent="0.25">
      <c r="A72" s="1437"/>
      <c r="B72" s="1439"/>
      <c r="C72" s="348">
        <v>45302.458333333336</v>
      </c>
      <c r="D72" s="347" t="s">
        <v>303</v>
      </c>
      <c r="E72" s="345"/>
      <c r="F72" s="345"/>
      <c r="G72" s="345"/>
      <c r="H72" s="346" t="s">
        <v>304</v>
      </c>
      <c r="I72" s="345" t="s">
        <v>305</v>
      </c>
      <c r="J72" s="345"/>
      <c r="K72" s="345"/>
      <c r="L72" s="345"/>
      <c r="M72" s="345"/>
      <c r="N72" s="345"/>
      <c r="O72" s="345"/>
    </row>
    <row r="73" spans="1:15" s="344" customFormat="1" ht="14.45" customHeight="1" x14ac:dyDescent="0.25">
      <c r="A73" s="1437"/>
      <c r="B73" s="1440"/>
      <c r="C73" s="348">
        <v>45303.291666666664</v>
      </c>
      <c r="D73" s="347" t="s">
        <v>306</v>
      </c>
      <c r="E73" s="345"/>
      <c r="F73" s="345"/>
      <c r="G73" s="345"/>
      <c r="H73" s="346" t="s">
        <v>307</v>
      </c>
      <c r="I73" s="345" t="s">
        <v>308</v>
      </c>
      <c r="J73" s="345"/>
      <c r="K73" s="345"/>
      <c r="L73" s="345"/>
      <c r="M73" s="345"/>
      <c r="N73" s="345"/>
      <c r="O73" s="345"/>
    </row>
    <row r="74" spans="1:15" x14ac:dyDescent="0.2">
      <c r="A74" s="339"/>
      <c r="B74" s="343"/>
      <c r="C74" s="342">
        <v>45306.75</v>
      </c>
      <c r="D74" s="341"/>
      <c r="E74" s="340" t="s">
        <v>255</v>
      </c>
      <c r="F74" s="339"/>
      <c r="G74" s="339"/>
      <c r="H74" s="339"/>
      <c r="I74" s="339"/>
      <c r="J74" s="339"/>
      <c r="K74" s="339"/>
    </row>
  </sheetData>
  <mergeCells count="25">
    <mergeCell ref="A67:A69"/>
    <mergeCell ref="B67:B69"/>
    <mergeCell ref="A71:A73"/>
    <mergeCell ref="B71:B73"/>
    <mergeCell ref="K35:K36"/>
    <mergeCell ref="D36:D37"/>
    <mergeCell ref="D48:D49"/>
    <mergeCell ref="D51:D52"/>
    <mergeCell ref="D61:D62"/>
    <mergeCell ref="C54:C55"/>
    <mergeCell ref="D54:D55"/>
    <mergeCell ref="O21:O22"/>
    <mergeCell ref="E1:G1"/>
    <mergeCell ref="H1:J1"/>
    <mergeCell ref="K1:O1"/>
    <mergeCell ref="D3:D9"/>
    <mergeCell ref="L3:L15"/>
    <mergeCell ref="N3:N15"/>
    <mergeCell ref="O3:O15"/>
    <mergeCell ref="D10:D15"/>
    <mergeCell ref="D21:D33"/>
    <mergeCell ref="K21:K22"/>
    <mergeCell ref="L21:L22"/>
    <mergeCell ref="M21:M22"/>
    <mergeCell ref="N21:N22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B9932-16E7-4322-92D5-9999E2EB81B6}">
  <dimension ref="A1:P74"/>
  <sheetViews>
    <sheetView topLeftCell="C37" zoomScale="60" zoomScaleNormal="60" workbookViewId="0">
      <selection activeCell="J56" sqref="J56"/>
    </sheetView>
  </sheetViews>
  <sheetFormatPr defaultColWidth="8.85546875" defaultRowHeight="15" x14ac:dyDescent="0.2"/>
  <cols>
    <col min="1" max="1" width="17" style="335" bestFit="1" customWidth="1"/>
    <col min="2" max="2" width="60.140625" style="338" bestFit="1" customWidth="1"/>
    <col min="3" max="3" width="43.5703125" style="337" bestFit="1" customWidth="1"/>
    <col min="4" max="4" width="61" style="336" bestFit="1" customWidth="1"/>
    <col min="5" max="5" width="45" style="335" bestFit="1" customWidth="1"/>
    <col min="6" max="6" width="17.5703125" style="335" bestFit="1" customWidth="1"/>
    <col min="7" max="7" width="28" style="335" customWidth="1"/>
    <col min="8" max="8" width="63" style="335" customWidth="1"/>
    <col min="9" max="9" width="26.85546875" style="335" bestFit="1" customWidth="1"/>
    <col min="10" max="10" width="35" style="335" customWidth="1"/>
    <col min="11" max="11" width="49.42578125" style="335" bestFit="1" customWidth="1"/>
    <col min="12" max="12" width="34.85546875" style="335" bestFit="1" customWidth="1"/>
    <col min="13" max="13" width="34.85546875" style="335" customWidth="1"/>
    <col min="14" max="14" width="64.5703125" style="335" bestFit="1" customWidth="1"/>
    <col min="15" max="15" width="67.140625" style="335" bestFit="1" customWidth="1"/>
    <col min="16" max="16384" width="8.85546875" style="335"/>
  </cols>
  <sheetData>
    <row r="1" spans="1:15" ht="26.25" x14ac:dyDescent="0.4">
      <c r="C1" s="484"/>
      <c r="E1" s="1408" t="s">
        <v>27</v>
      </c>
      <c r="F1" s="1408"/>
      <c r="G1" s="1408"/>
      <c r="H1" s="1409" t="s">
        <v>28</v>
      </c>
      <c r="I1" s="1409"/>
      <c r="J1" s="1409"/>
      <c r="K1" s="1410" t="s">
        <v>29</v>
      </c>
      <c r="L1" s="1410"/>
      <c r="M1" s="1410"/>
      <c r="N1" s="1410"/>
      <c r="O1" s="1410"/>
    </row>
    <row r="2" spans="1:15" ht="30.75" thickBot="1" x14ac:dyDescent="0.25">
      <c r="A2" s="477" t="s">
        <v>30</v>
      </c>
      <c r="B2" s="375" t="s">
        <v>31</v>
      </c>
      <c r="C2" s="483" t="s">
        <v>32</v>
      </c>
      <c r="D2" s="483" t="s">
        <v>33</v>
      </c>
      <c r="E2" s="463" t="s">
        <v>34</v>
      </c>
      <c r="F2" s="463" t="s">
        <v>35</v>
      </c>
      <c r="G2" s="463" t="s">
        <v>36</v>
      </c>
      <c r="H2" s="463" t="s">
        <v>37</v>
      </c>
      <c r="I2" s="482" t="s">
        <v>38</v>
      </c>
      <c r="J2" s="463" t="s">
        <v>39</v>
      </c>
      <c r="K2" s="480" t="s">
        <v>40</v>
      </c>
      <c r="L2" s="480" t="s">
        <v>41</v>
      </c>
      <c r="M2" s="481" t="s">
        <v>42</v>
      </c>
      <c r="N2" s="480" t="s">
        <v>43</v>
      </c>
      <c r="O2" s="480" t="s">
        <v>44</v>
      </c>
    </row>
    <row r="3" spans="1:15" x14ac:dyDescent="0.25">
      <c r="A3" s="477"/>
      <c r="B3" s="375"/>
      <c r="C3" s="476"/>
      <c r="D3" s="1411" t="s">
        <v>45</v>
      </c>
      <c r="E3" s="463" t="s">
        <v>46</v>
      </c>
      <c r="F3" s="463"/>
      <c r="G3" s="463"/>
      <c r="H3" s="463" t="s">
        <v>47</v>
      </c>
      <c r="I3" s="463"/>
      <c r="J3" s="474"/>
      <c r="K3" s="479" t="s">
        <v>48</v>
      </c>
      <c r="L3" s="1414" t="s">
        <v>49</v>
      </c>
      <c r="M3" s="478" t="s">
        <v>50</v>
      </c>
      <c r="N3" s="1414" t="s">
        <v>51</v>
      </c>
      <c r="O3" s="1419" t="s">
        <v>52</v>
      </c>
    </row>
    <row r="4" spans="1:15" x14ac:dyDescent="0.25">
      <c r="A4" s="477"/>
      <c r="B4" s="375"/>
      <c r="C4" s="476"/>
      <c r="D4" s="1412"/>
      <c r="E4" s="376" t="s">
        <v>53</v>
      </c>
      <c r="F4" s="376" t="s">
        <v>54</v>
      </c>
      <c r="G4" s="463"/>
      <c r="H4" s="463"/>
      <c r="I4" s="463"/>
      <c r="J4" s="474"/>
      <c r="K4" s="475" t="s">
        <v>55</v>
      </c>
      <c r="L4" s="1415"/>
      <c r="M4" s="464" t="s">
        <v>50</v>
      </c>
      <c r="N4" s="1415"/>
      <c r="O4" s="1420"/>
    </row>
    <row r="5" spans="1:15" x14ac:dyDescent="0.2">
      <c r="A5" s="339" t="s">
        <v>56</v>
      </c>
      <c r="B5" s="343" t="s">
        <v>57</v>
      </c>
      <c r="C5" s="381" t="s">
        <v>58</v>
      </c>
      <c r="D5" s="1412"/>
      <c r="E5" s="343" t="s">
        <v>59</v>
      </c>
      <c r="F5" s="377" t="s">
        <v>60</v>
      </c>
      <c r="G5" s="377" t="s">
        <v>54</v>
      </c>
      <c r="H5" s="463"/>
      <c r="I5" s="463"/>
      <c r="J5" s="474"/>
      <c r="K5" s="468" t="s">
        <v>61</v>
      </c>
      <c r="L5" s="1415"/>
      <c r="M5" s="464" t="s">
        <v>50</v>
      </c>
      <c r="N5" s="1415"/>
      <c r="O5" s="1420"/>
    </row>
    <row r="6" spans="1:15" x14ac:dyDescent="0.2">
      <c r="A6" s="339" t="s">
        <v>56</v>
      </c>
      <c r="B6" s="343" t="s">
        <v>62</v>
      </c>
      <c r="C6" s="381" t="s">
        <v>58</v>
      </c>
      <c r="D6" s="1412"/>
      <c r="E6" s="343" t="s">
        <v>63</v>
      </c>
      <c r="F6" s="377" t="s">
        <v>64</v>
      </c>
      <c r="G6" s="377" t="s">
        <v>60</v>
      </c>
      <c r="H6" s="463"/>
      <c r="I6" s="463"/>
      <c r="J6" s="474"/>
      <c r="K6" s="468" t="s">
        <v>65</v>
      </c>
      <c r="L6" s="1415"/>
      <c r="M6" s="464" t="s">
        <v>50</v>
      </c>
      <c r="N6" s="1415"/>
      <c r="O6" s="1420"/>
    </row>
    <row r="7" spans="1:15" x14ac:dyDescent="0.2">
      <c r="A7" s="339" t="s">
        <v>56</v>
      </c>
      <c r="B7" s="343" t="s">
        <v>66</v>
      </c>
      <c r="C7" s="381" t="s">
        <v>58</v>
      </c>
      <c r="D7" s="1412"/>
      <c r="E7" s="374" t="s">
        <v>67</v>
      </c>
      <c r="F7" s="377" t="s">
        <v>68</v>
      </c>
      <c r="G7" s="377" t="s">
        <v>64</v>
      </c>
      <c r="H7" s="377" t="s">
        <v>69</v>
      </c>
      <c r="I7" s="343" t="s">
        <v>70</v>
      </c>
      <c r="J7" s="422" t="s">
        <v>71</v>
      </c>
      <c r="K7" s="468" t="s">
        <v>72</v>
      </c>
      <c r="L7" s="1415"/>
      <c r="M7" s="464" t="s">
        <v>50</v>
      </c>
      <c r="N7" s="1415"/>
      <c r="O7" s="1420"/>
    </row>
    <row r="8" spans="1:15" x14ac:dyDescent="0.2">
      <c r="A8" s="339" t="s">
        <v>56</v>
      </c>
      <c r="B8" s="343" t="s">
        <v>73</v>
      </c>
      <c r="C8" s="381" t="s">
        <v>58</v>
      </c>
      <c r="D8" s="1412"/>
      <c r="E8" s="472" t="s">
        <v>74</v>
      </c>
      <c r="F8" s="472" t="s">
        <v>75</v>
      </c>
      <c r="G8" s="472" t="s">
        <v>68</v>
      </c>
      <c r="H8" s="473" t="s">
        <v>76</v>
      </c>
      <c r="I8" s="374" t="s">
        <v>77</v>
      </c>
      <c r="J8" s="470" t="s">
        <v>78</v>
      </c>
      <c r="K8" s="468" t="s">
        <v>79</v>
      </c>
      <c r="L8" s="1415"/>
      <c r="M8" s="464" t="s">
        <v>50</v>
      </c>
      <c r="N8" s="1415"/>
      <c r="O8" s="1420"/>
    </row>
    <row r="9" spans="1:15" ht="45" x14ac:dyDescent="0.2">
      <c r="A9" s="339" t="s">
        <v>56</v>
      </c>
      <c r="B9" s="343" t="s">
        <v>80</v>
      </c>
      <c r="C9" s="381"/>
      <c r="D9" s="1413"/>
      <c r="E9" s="472"/>
      <c r="F9" s="472"/>
      <c r="G9" s="472"/>
      <c r="H9" s="471" t="s">
        <v>81</v>
      </c>
      <c r="I9" s="374" t="s">
        <v>82</v>
      </c>
      <c r="J9" s="470" t="s">
        <v>83</v>
      </c>
      <c r="K9" s="468"/>
      <c r="L9" s="1415"/>
      <c r="M9" s="464"/>
      <c r="N9" s="1415"/>
      <c r="O9" s="1420"/>
    </row>
    <row r="10" spans="1:15" x14ac:dyDescent="0.2">
      <c r="A10" s="339"/>
      <c r="B10" s="343"/>
      <c r="C10" s="381"/>
      <c r="D10" s="1422" t="s">
        <v>84</v>
      </c>
      <c r="E10" s="376" t="s">
        <v>85</v>
      </c>
      <c r="F10" s="376" t="s">
        <v>86</v>
      </c>
      <c r="G10" s="377"/>
      <c r="H10" s="343"/>
      <c r="I10" s="343"/>
      <c r="J10" s="397"/>
      <c r="K10" s="468" t="s">
        <v>87</v>
      </c>
      <c r="L10" s="1415"/>
      <c r="M10" s="464" t="s">
        <v>50</v>
      </c>
      <c r="N10" s="1415"/>
      <c r="O10" s="1420"/>
    </row>
    <row r="11" spans="1:15" x14ac:dyDescent="0.2">
      <c r="A11" s="339" t="s">
        <v>56</v>
      </c>
      <c r="B11" s="343" t="s">
        <v>88</v>
      </c>
      <c r="C11" s="381" t="s">
        <v>89</v>
      </c>
      <c r="D11" s="1423"/>
      <c r="E11" s="463"/>
      <c r="F11" s="377"/>
      <c r="G11" s="343"/>
      <c r="H11" s="469" t="s">
        <v>90</v>
      </c>
      <c r="I11" s="343" t="s">
        <v>82</v>
      </c>
      <c r="J11" s="422" t="s">
        <v>91</v>
      </c>
      <c r="K11" s="468" t="s">
        <v>92</v>
      </c>
      <c r="L11" s="1415"/>
      <c r="M11" s="464" t="s">
        <v>50</v>
      </c>
      <c r="N11" s="1415"/>
      <c r="O11" s="1420"/>
    </row>
    <row r="12" spans="1:15" x14ac:dyDescent="0.2">
      <c r="A12" s="339" t="s">
        <v>56</v>
      </c>
      <c r="B12" s="343" t="s">
        <v>93</v>
      </c>
      <c r="C12" s="381" t="s">
        <v>94</v>
      </c>
      <c r="D12" s="1423"/>
      <c r="E12" s="463"/>
      <c r="F12" s="377"/>
      <c r="G12" s="343"/>
      <c r="H12" s="469" t="s">
        <v>95</v>
      </c>
      <c r="I12" s="343" t="s">
        <v>96</v>
      </c>
      <c r="J12" s="422" t="s">
        <v>91</v>
      </c>
      <c r="K12" s="468" t="s">
        <v>97</v>
      </c>
      <c r="L12" s="1415"/>
      <c r="M12" s="464" t="s">
        <v>50</v>
      </c>
      <c r="N12" s="1415"/>
      <c r="O12" s="1420"/>
    </row>
    <row r="13" spans="1:15" x14ac:dyDescent="0.2">
      <c r="A13" s="339"/>
      <c r="B13" s="343"/>
      <c r="C13" s="381"/>
      <c r="D13" s="1423"/>
      <c r="E13" s="463"/>
      <c r="F13" s="377"/>
      <c r="G13" s="343"/>
      <c r="H13" s="466"/>
      <c r="I13" s="343"/>
      <c r="J13" s="422"/>
      <c r="K13" s="467" t="s">
        <v>98</v>
      </c>
      <c r="L13" s="1415"/>
      <c r="M13" s="464" t="s">
        <v>50</v>
      </c>
      <c r="N13" s="1415"/>
      <c r="O13" s="1420"/>
    </row>
    <row r="14" spans="1:15" x14ac:dyDescent="0.2">
      <c r="A14" s="339"/>
      <c r="B14" s="343"/>
      <c r="C14" s="381"/>
      <c r="D14" s="1423"/>
      <c r="E14" s="463"/>
      <c r="F14" s="377"/>
      <c r="G14" s="343"/>
      <c r="H14" s="466"/>
      <c r="I14" s="343"/>
      <c r="J14" s="422"/>
      <c r="K14" s="465" t="s">
        <v>99</v>
      </c>
      <c r="L14" s="1416"/>
      <c r="M14" s="464"/>
      <c r="N14" s="1415"/>
      <c r="O14" s="1420"/>
    </row>
    <row r="15" spans="1:15" ht="15.75" thickBot="1" x14ac:dyDescent="0.25">
      <c r="A15" s="339"/>
      <c r="B15" s="343"/>
      <c r="C15" s="381"/>
      <c r="D15" s="1424"/>
      <c r="E15" s="463"/>
      <c r="F15" s="377"/>
      <c r="G15" s="343"/>
      <c r="H15" s="462"/>
      <c r="I15" s="343"/>
      <c r="J15" s="422"/>
      <c r="K15" s="461" t="s">
        <v>100</v>
      </c>
      <c r="L15" s="1417"/>
      <c r="M15" s="460" t="s">
        <v>50</v>
      </c>
      <c r="N15" s="1418"/>
      <c r="O15" s="1421"/>
    </row>
    <row r="16" spans="1:15" ht="138.6" customHeight="1" thickBot="1" x14ac:dyDescent="0.25">
      <c r="A16" s="339" t="s">
        <v>56</v>
      </c>
      <c r="B16" s="343"/>
      <c r="C16" s="445"/>
      <c r="D16" s="378" t="s">
        <v>101</v>
      </c>
      <c r="E16" s="377" t="s">
        <v>102</v>
      </c>
      <c r="F16" s="376" t="s">
        <v>103</v>
      </c>
      <c r="G16" s="375"/>
      <c r="H16" s="459" t="s">
        <v>104</v>
      </c>
      <c r="I16" s="343" t="s">
        <v>105</v>
      </c>
      <c r="J16" s="422" t="s">
        <v>106</v>
      </c>
      <c r="K16" s="496" t="s">
        <v>369</v>
      </c>
      <c r="L16" s="498"/>
      <c r="M16" s="497" t="s">
        <v>278</v>
      </c>
      <c r="N16" s="497" t="s">
        <v>370</v>
      </c>
      <c r="O16" s="152" t="s">
        <v>280</v>
      </c>
    </row>
    <row r="17" spans="1:15" ht="137.1" customHeight="1" thickBot="1" x14ac:dyDescent="0.3">
      <c r="C17" s="455" t="s">
        <v>110</v>
      </c>
      <c r="D17" s="454"/>
      <c r="E17" s="453" t="s">
        <v>111</v>
      </c>
      <c r="F17" s="339"/>
      <c r="G17" s="339"/>
      <c r="H17" s="339"/>
      <c r="I17" s="339"/>
      <c r="J17" s="393"/>
      <c r="K17" s="106" t="s">
        <v>107</v>
      </c>
      <c r="L17" s="275"/>
      <c r="M17" s="274" t="s">
        <v>50</v>
      </c>
      <c r="N17" s="105" t="s">
        <v>108</v>
      </c>
      <c r="O17" s="494" t="s">
        <v>109</v>
      </c>
    </row>
    <row r="18" spans="1:15" ht="102.75" thickBot="1" x14ac:dyDescent="0.25">
      <c r="A18" s="339"/>
      <c r="B18" s="343"/>
      <c r="C18" s="445"/>
      <c r="D18" s="448"/>
      <c r="E18" s="377"/>
      <c r="F18" s="376"/>
      <c r="G18" s="375" t="s">
        <v>112</v>
      </c>
      <c r="H18" s="349" t="s">
        <v>113</v>
      </c>
      <c r="I18" s="431" t="s">
        <v>114</v>
      </c>
      <c r="J18" s="422" t="s">
        <v>115</v>
      </c>
      <c r="K18" s="113"/>
      <c r="L18" s="102"/>
      <c r="M18" s="90"/>
      <c r="N18" s="494"/>
      <c r="O18" s="79"/>
    </row>
    <row r="19" spans="1:15" ht="15.75" thickBot="1" x14ac:dyDescent="0.25">
      <c r="A19" s="339" t="s">
        <v>56</v>
      </c>
      <c r="B19" s="343" t="s">
        <v>116</v>
      </c>
      <c r="C19" s="445" t="s">
        <v>371</v>
      </c>
      <c r="D19" s="444" t="s">
        <v>118</v>
      </c>
      <c r="E19" s="377"/>
      <c r="F19" s="376"/>
      <c r="G19" s="375"/>
      <c r="H19" s="436" t="s">
        <v>119</v>
      </c>
      <c r="I19" s="343"/>
      <c r="J19" s="422"/>
      <c r="K19" s="496"/>
      <c r="L19" s="497"/>
      <c r="M19" s="497"/>
      <c r="N19" s="497"/>
      <c r="O19" s="499"/>
    </row>
    <row r="20" spans="1:15" ht="30.75" thickBot="1" x14ac:dyDescent="0.25">
      <c r="A20" s="339"/>
      <c r="B20" s="343"/>
      <c r="C20" s="439"/>
      <c r="D20" s="438"/>
      <c r="E20" s="437" t="s">
        <v>120</v>
      </c>
      <c r="F20" s="376"/>
      <c r="G20" s="375"/>
      <c r="H20" s="436"/>
      <c r="I20" s="343"/>
      <c r="J20" s="422"/>
      <c r="K20" s="269"/>
      <c r="L20" s="270"/>
      <c r="M20" s="271"/>
      <c r="N20" s="110"/>
      <c r="O20" s="497"/>
    </row>
    <row r="21" spans="1:15" x14ac:dyDescent="0.2">
      <c r="A21" s="339"/>
      <c r="B21" s="343"/>
      <c r="C21" s="381"/>
      <c r="D21" s="1434" t="s">
        <v>121</v>
      </c>
      <c r="E21" s="375" t="s">
        <v>122</v>
      </c>
      <c r="F21" s="375"/>
      <c r="G21" s="375"/>
      <c r="H21" s="375" t="s">
        <v>123</v>
      </c>
      <c r="I21" s="375"/>
      <c r="J21" s="433"/>
      <c r="K21" s="1443"/>
      <c r="L21" s="1445"/>
      <c r="M21" s="1445"/>
      <c r="N21" s="1445"/>
      <c r="O21" s="1441"/>
    </row>
    <row r="22" spans="1:15" ht="15.75" thickBot="1" x14ac:dyDescent="0.25">
      <c r="A22" s="339"/>
      <c r="B22" s="343"/>
      <c r="C22" s="432" t="s">
        <v>372</v>
      </c>
      <c r="D22" s="1435"/>
      <c r="E22" s="376" t="s">
        <v>125</v>
      </c>
      <c r="F22" s="380" t="s">
        <v>126</v>
      </c>
      <c r="G22" s="431" t="s">
        <v>114</v>
      </c>
      <c r="H22" s="339" t="s">
        <v>127</v>
      </c>
      <c r="I22" s="343" t="s">
        <v>128</v>
      </c>
      <c r="J22" s="430" t="s">
        <v>129</v>
      </c>
      <c r="K22" s="1444"/>
      <c r="L22" s="1446"/>
      <c r="M22" s="1446"/>
      <c r="N22" s="1446"/>
      <c r="O22" s="1442"/>
    </row>
    <row r="23" spans="1:15" ht="15.75" thickBot="1" x14ac:dyDescent="0.25">
      <c r="A23" s="339" t="s">
        <v>50</v>
      </c>
      <c r="B23" s="343" t="s">
        <v>130</v>
      </c>
      <c r="C23" s="381"/>
      <c r="D23" s="1435"/>
      <c r="E23" s="343" t="s">
        <v>131</v>
      </c>
      <c r="F23" s="343" t="s">
        <v>132</v>
      </c>
      <c r="G23" s="380" t="s">
        <v>133</v>
      </c>
      <c r="H23" s="339" t="s">
        <v>134</v>
      </c>
      <c r="I23" s="343" t="s">
        <v>135</v>
      </c>
      <c r="J23" s="397" t="s">
        <v>136</v>
      </c>
      <c r="K23" s="106"/>
      <c r="L23" s="105"/>
      <c r="M23" s="274"/>
      <c r="N23" s="105"/>
      <c r="O23" s="105"/>
    </row>
    <row r="24" spans="1:15" ht="15.75" thickBot="1" x14ac:dyDescent="0.25">
      <c r="A24" s="339" t="s">
        <v>50</v>
      </c>
      <c r="B24" s="343" t="s">
        <v>137</v>
      </c>
      <c r="C24" s="381"/>
      <c r="D24" s="1435"/>
      <c r="E24" s="343" t="s">
        <v>138</v>
      </c>
      <c r="F24" s="343" t="s">
        <v>139</v>
      </c>
      <c r="G24" s="343" t="s">
        <v>132</v>
      </c>
      <c r="H24" s="339" t="s">
        <v>140</v>
      </c>
      <c r="I24" s="343" t="s">
        <v>141</v>
      </c>
      <c r="J24" s="397" t="s">
        <v>142</v>
      </c>
      <c r="K24" s="106"/>
      <c r="L24" s="275"/>
      <c r="M24" s="274"/>
      <c r="N24" s="105"/>
      <c r="O24" s="105"/>
    </row>
    <row r="25" spans="1:15" x14ac:dyDescent="0.2">
      <c r="A25" s="339" t="s">
        <v>50</v>
      </c>
      <c r="B25" s="343" t="s">
        <v>143</v>
      </c>
      <c r="C25" s="381"/>
      <c r="D25" s="1435"/>
      <c r="E25" s="343" t="s">
        <v>144</v>
      </c>
      <c r="F25" s="343" t="s">
        <v>145</v>
      </c>
      <c r="G25" s="343" t="s">
        <v>139</v>
      </c>
      <c r="H25" s="339" t="s">
        <v>146</v>
      </c>
      <c r="I25" s="343" t="s">
        <v>147</v>
      </c>
      <c r="J25" s="397" t="s">
        <v>148</v>
      </c>
      <c r="K25" s="421"/>
      <c r="L25" s="418"/>
      <c r="M25" s="418"/>
      <c r="N25" s="418"/>
      <c r="O25" s="418"/>
    </row>
    <row r="26" spans="1:15" x14ac:dyDescent="0.2">
      <c r="A26" s="339" t="s">
        <v>50</v>
      </c>
      <c r="B26" s="343" t="s">
        <v>149</v>
      </c>
      <c r="C26" s="381"/>
      <c r="D26" s="1435"/>
      <c r="E26" s="343" t="s">
        <v>150</v>
      </c>
      <c r="F26" s="343" t="s">
        <v>151</v>
      </c>
      <c r="G26" s="343" t="s">
        <v>145</v>
      </c>
      <c r="H26" s="339" t="s">
        <v>152</v>
      </c>
      <c r="I26" s="343" t="s">
        <v>153</v>
      </c>
      <c r="J26" s="397" t="s">
        <v>154</v>
      </c>
      <c r="K26" s="421"/>
      <c r="L26" s="418"/>
      <c r="M26" s="418"/>
      <c r="N26" s="418"/>
      <c r="O26" s="418"/>
    </row>
    <row r="27" spans="1:15" x14ac:dyDescent="0.2">
      <c r="A27" s="339" t="s">
        <v>50</v>
      </c>
      <c r="B27" s="343" t="s">
        <v>155</v>
      </c>
      <c r="C27" s="381"/>
      <c r="D27" s="1435"/>
      <c r="E27" s="343" t="s">
        <v>156</v>
      </c>
      <c r="F27" s="343" t="s">
        <v>157</v>
      </c>
      <c r="G27" s="343" t="s">
        <v>151</v>
      </c>
      <c r="H27" s="339" t="s">
        <v>158</v>
      </c>
      <c r="I27" s="343" t="s">
        <v>159</v>
      </c>
      <c r="J27" s="397" t="s">
        <v>160</v>
      </c>
      <c r="K27" s="421"/>
      <c r="L27" s="418"/>
      <c r="M27" s="418"/>
      <c r="N27" s="418"/>
      <c r="O27" s="418"/>
    </row>
    <row r="28" spans="1:15" x14ac:dyDescent="0.2">
      <c r="A28" s="339" t="s">
        <v>50</v>
      </c>
      <c r="B28" s="343" t="s">
        <v>161</v>
      </c>
      <c r="C28" s="381"/>
      <c r="D28" s="1435"/>
      <c r="E28" s="343" t="s">
        <v>162</v>
      </c>
      <c r="F28" s="343" t="s">
        <v>163</v>
      </c>
      <c r="G28" s="343" t="s">
        <v>157</v>
      </c>
      <c r="H28" s="339" t="s">
        <v>164</v>
      </c>
      <c r="I28" s="343" t="s">
        <v>165</v>
      </c>
      <c r="J28" s="397" t="s">
        <v>166</v>
      </c>
      <c r="K28" s="421"/>
      <c r="L28" s="418"/>
      <c r="M28" s="418"/>
      <c r="N28" s="418"/>
      <c r="O28" s="418"/>
    </row>
    <row r="29" spans="1:15" x14ac:dyDescent="0.2">
      <c r="A29" s="339" t="s">
        <v>50</v>
      </c>
      <c r="B29" s="343" t="s">
        <v>167</v>
      </c>
      <c r="C29" s="381"/>
      <c r="D29" s="1435"/>
      <c r="E29" s="343" t="s">
        <v>168</v>
      </c>
      <c r="F29" s="343" t="s">
        <v>169</v>
      </c>
      <c r="G29" s="343" t="s">
        <v>163</v>
      </c>
      <c r="H29" s="339" t="s">
        <v>170</v>
      </c>
      <c r="I29" s="343" t="s">
        <v>171</v>
      </c>
      <c r="J29" s="397" t="s">
        <v>172</v>
      </c>
      <c r="K29" s="339"/>
      <c r="L29" s="418"/>
      <c r="M29" s="418"/>
      <c r="N29" s="418"/>
      <c r="O29" s="418"/>
    </row>
    <row r="30" spans="1:15" x14ac:dyDescent="0.2">
      <c r="A30" s="339"/>
      <c r="B30" s="343"/>
      <c r="C30" s="381"/>
      <c r="D30" s="1435"/>
      <c r="E30" s="343"/>
      <c r="F30" s="343"/>
      <c r="G30" s="343"/>
      <c r="H30" s="339" t="s">
        <v>173</v>
      </c>
      <c r="I30" s="343" t="s">
        <v>174</v>
      </c>
      <c r="J30" s="397" t="s">
        <v>175</v>
      </c>
      <c r="K30" s="339"/>
      <c r="L30" s="418"/>
      <c r="M30" s="418"/>
      <c r="N30" s="418"/>
      <c r="O30" s="418"/>
    </row>
    <row r="31" spans="1:15" x14ac:dyDescent="0.2">
      <c r="A31" s="339"/>
      <c r="B31" s="343"/>
      <c r="C31" s="381"/>
      <c r="D31" s="1435"/>
      <c r="E31" s="339"/>
      <c r="F31" s="339"/>
      <c r="G31" s="339"/>
      <c r="H31" s="339" t="s">
        <v>176</v>
      </c>
      <c r="I31" s="343" t="s">
        <v>177</v>
      </c>
      <c r="J31" s="397" t="s">
        <v>178</v>
      </c>
      <c r="K31" s="339"/>
      <c r="L31" s="418"/>
      <c r="M31" s="418"/>
      <c r="N31" s="418"/>
      <c r="O31" s="418"/>
    </row>
    <row r="32" spans="1:15" x14ac:dyDescent="0.2">
      <c r="A32" s="339"/>
      <c r="B32" s="343"/>
      <c r="C32" s="381"/>
      <c r="D32" s="1435"/>
      <c r="E32" s="339"/>
      <c r="F32" s="339"/>
      <c r="H32" s="339" t="s">
        <v>179</v>
      </c>
      <c r="I32" s="343" t="s">
        <v>180</v>
      </c>
      <c r="J32" s="397" t="s">
        <v>181</v>
      </c>
      <c r="K32" s="421"/>
      <c r="L32" s="418"/>
      <c r="M32" s="418"/>
      <c r="N32" s="418"/>
      <c r="O32" s="418"/>
    </row>
    <row r="33" spans="1:15" x14ac:dyDescent="0.2">
      <c r="A33" s="339"/>
      <c r="B33" s="343"/>
      <c r="C33" s="381"/>
      <c r="D33" s="1436"/>
      <c r="E33" s="339"/>
      <c r="F33" s="339"/>
      <c r="G33" s="339"/>
      <c r="H33" s="339" t="s">
        <v>182</v>
      </c>
      <c r="I33" s="343" t="s">
        <v>183</v>
      </c>
      <c r="J33" s="397" t="s">
        <v>184</v>
      </c>
      <c r="K33" s="421"/>
      <c r="L33" s="418"/>
      <c r="M33" s="418"/>
      <c r="N33" s="418"/>
      <c r="O33" s="418"/>
    </row>
    <row r="34" spans="1:15" ht="102" x14ac:dyDescent="0.2">
      <c r="A34" s="339"/>
      <c r="B34" s="343"/>
      <c r="C34" s="379" t="s">
        <v>185</v>
      </c>
      <c r="D34" s="378"/>
      <c r="E34" s="377"/>
      <c r="F34" s="376"/>
      <c r="G34" s="375" t="s">
        <v>186</v>
      </c>
      <c r="H34" s="349" t="s">
        <v>187</v>
      </c>
      <c r="I34" s="374"/>
      <c r="J34" s="397" t="s">
        <v>188</v>
      </c>
      <c r="K34" s="421"/>
      <c r="L34" s="418"/>
      <c r="M34" s="418"/>
      <c r="N34" s="418"/>
      <c r="O34" s="418"/>
    </row>
    <row r="35" spans="1:15" x14ac:dyDescent="0.2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425"/>
      <c r="L35" s="418"/>
      <c r="M35" s="418"/>
      <c r="N35" s="418"/>
      <c r="O35" s="418"/>
    </row>
    <row r="36" spans="1:15" x14ac:dyDescent="0.2">
      <c r="A36" s="339"/>
      <c r="B36" s="343"/>
      <c r="C36" s="405">
        <v>45322.291666666664</v>
      </c>
      <c r="D36" s="1426" t="s">
        <v>189</v>
      </c>
      <c r="E36" s="426" t="s">
        <v>190</v>
      </c>
      <c r="F36" s="426" t="s">
        <v>191</v>
      </c>
      <c r="G36" s="426"/>
      <c r="H36" s="425"/>
      <c r="I36" s="343"/>
      <c r="J36" s="397"/>
      <c r="K36" s="1425"/>
      <c r="L36" s="418"/>
      <c r="M36" s="418"/>
      <c r="N36" s="418"/>
      <c r="O36" s="418"/>
    </row>
    <row r="37" spans="1:15" x14ac:dyDescent="0.2">
      <c r="A37" s="339" t="s">
        <v>50</v>
      </c>
      <c r="B37" s="419" t="s">
        <v>192</v>
      </c>
      <c r="C37" s="381"/>
      <c r="D37" s="1427"/>
      <c r="E37" s="426" t="s">
        <v>193</v>
      </c>
      <c r="F37" s="426" t="s">
        <v>194</v>
      </c>
      <c r="G37" s="426" t="s">
        <v>191</v>
      </c>
      <c r="H37" s="425" t="s">
        <v>195</v>
      </c>
      <c r="I37" s="343" t="s">
        <v>196</v>
      </c>
      <c r="J37" s="397" t="s">
        <v>197</v>
      </c>
      <c r="K37" s="421"/>
      <c r="L37" s="418"/>
      <c r="M37" s="418"/>
      <c r="N37" s="418"/>
      <c r="O37" s="418"/>
    </row>
    <row r="38" spans="1:15" ht="63.75" x14ac:dyDescent="0.2">
      <c r="A38" s="339"/>
      <c r="B38" s="343"/>
      <c r="C38" s="379" t="s">
        <v>185</v>
      </c>
      <c r="D38" s="378"/>
      <c r="E38" s="377"/>
      <c r="F38" s="376"/>
      <c r="G38" s="375" t="s">
        <v>198</v>
      </c>
      <c r="H38" s="349" t="s">
        <v>199</v>
      </c>
      <c r="I38" s="343"/>
      <c r="J38" s="397" t="s">
        <v>200</v>
      </c>
      <c r="K38" s="421"/>
      <c r="L38" s="418"/>
      <c r="M38" s="418"/>
      <c r="N38" s="418"/>
      <c r="O38" s="418"/>
    </row>
    <row r="39" spans="1:15" x14ac:dyDescent="0.2">
      <c r="A39" s="339" t="s">
        <v>50</v>
      </c>
      <c r="B39" s="343"/>
      <c r="C39" s="432" t="s">
        <v>373</v>
      </c>
      <c r="D39" s="424" t="s">
        <v>201</v>
      </c>
      <c r="E39" s="374"/>
      <c r="F39" s="374"/>
      <c r="G39" s="423"/>
      <c r="H39" s="381" t="s">
        <v>202</v>
      </c>
      <c r="I39" s="343" t="s">
        <v>203</v>
      </c>
      <c r="J39" s="397" t="s">
        <v>204</v>
      </c>
      <c r="K39" s="421"/>
      <c r="L39" s="418"/>
      <c r="M39" s="418"/>
      <c r="N39" s="418"/>
      <c r="O39" s="418"/>
    </row>
    <row r="40" spans="1:15" ht="76.5" x14ac:dyDescent="0.2">
      <c r="A40" s="339"/>
      <c r="B40" s="343"/>
      <c r="C40" s="379" t="s">
        <v>185</v>
      </c>
      <c r="D40" s="378"/>
      <c r="E40" s="377"/>
      <c r="F40" s="376"/>
      <c r="G40" s="375" t="s">
        <v>205</v>
      </c>
      <c r="H40" s="349" t="s">
        <v>206</v>
      </c>
      <c r="I40" s="343"/>
      <c r="J40" s="422" t="s">
        <v>207</v>
      </c>
      <c r="K40" s="421"/>
      <c r="L40" s="418"/>
      <c r="M40" s="418"/>
      <c r="N40" s="418"/>
      <c r="O40" s="418"/>
    </row>
    <row r="41" spans="1:15" x14ac:dyDescent="0.2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2">
      <c r="A44" s="339" t="s">
        <v>50</v>
      </c>
      <c r="B44" s="417" t="s">
        <v>208</v>
      </c>
      <c r="C44" s="416">
        <v>45323.375</v>
      </c>
      <c r="D44" s="415" t="s">
        <v>209</v>
      </c>
      <c r="E44" s="414" t="s">
        <v>210</v>
      </c>
      <c r="F44" s="343" t="s">
        <v>211</v>
      </c>
      <c r="G44" s="380" t="s">
        <v>212</v>
      </c>
      <c r="H44" s="381" t="s">
        <v>213</v>
      </c>
      <c r="I44" s="343" t="s">
        <v>214</v>
      </c>
      <c r="J44" s="413"/>
      <c r="L44" s="412"/>
      <c r="M44" s="383"/>
      <c r="N44" s="412"/>
      <c r="O44" s="412"/>
    </row>
    <row r="45" spans="1:15" ht="63.75" x14ac:dyDescent="0.2">
      <c r="A45" s="339"/>
      <c r="B45" s="343"/>
      <c r="C45" s="379" t="s">
        <v>185</v>
      </c>
      <c r="D45" s="378"/>
      <c r="E45" s="377"/>
      <c r="F45" s="376"/>
      <c r="G45" s="375" t="s">
        <v>215</v>
      </c>
      <c r="H45" s="349" t="s">
        <v>216</v>
      </c>
      <c r="I45" s="374"/>
      <c r="J45" s="397" t="s">
        <v>217</v>
      </c>
      <c r="K45" s="339"/>
      <c r="L45" s="339"/>
      <c r="M45" s="339"/>
      <c r="N45" s="339"/>
      <c r="O45" s="339"/>
    </row>
    <row r="46" spans="1:15" x14ac:dyDescent="0.2">
      <c r="A46" s="339"/>
      <c r="B46" s="406"/>
      <c r="C46" s="405">
        <v>45322.583333333336</v>
      </c>
      <c r="D46" s="411" t="s">
        <v>218</v>
      </c>
      <c r="E46" s="380" t="s">
        <v>219</v>
      </c>
      <c r="F46" s="380" t="s">
        <v>220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x14ac:dyDescent="0.2">
      <c r="A47" s="339" t="s">
        <v>50</v>
      </c>
      <c r="B47" s="343" t="s">
        <v>192</v>
      </c>
      <c r="C47" s="410"/>
      <c r="D47" s="409"/>
      <c r="E47" s="404" t="s">
        <v>221</v>
      </c>
      <c r="F47" s="343" t="s">
        <v>222</v>
      </c>
      <c r="G47" s="380" t="s">
        <v>220</v>
      </c>
      <c r="H47" s="339" t="s">
        <v>223</v>
      </c>
      <c r="I47" s="343" t="s">
        <v>224</v>
      </c>
      <c r="J47" s="397" t="s">
        <v>225</v>
      </c>
      <c r="K47" s="339"/>
      <c r="L47" s="339"/>
      <c r="M47" s="339"/>
      <c r="N47" s="339"/>
      <c r="O47" s="339"/>
    </row>
    <row r="48" spans="1:15" x14ac:dyDescent="0.2">
      <c r="A48" s="339"/>
      <c r="B48" s="406"/>
      <c r="C48" s="405">
        <v>45322.541666666664</v>
      </c>
      <c r="D48" s="1428" t="s">
        <v>226</v>
      </c>
      <c r="E48" s="380" t="s">
        <v>227</v>
      </c>
      <c r="F48" s="380" t="s">
        <v>228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x14ac:dyDescent="0.2">
      <c r="A49" s="339" t="s">
        <v>50</v>
      </c>
      <c r="B49" s="343" t="s">
        <v>229</v>
      </c>
      <c r="C49" s="408"/>
      <c r="D49" s="1429"/>
      <c r="E49" s="407" t="s">
        <v>230</v>
      </c>
      <c r="F49" s="343" t="s">
        <v>231</v>
      </c>
      <c r="G49" s="380" t="s">
        <v>228</v>
      </c>
      <c r="H49" s="339" t="s">
        <v>232</v>
      </c>
      <c r="I49" s="343" t="s">
        <v>233</v>
      </c>
      <c r="J49" s="397" t="s">
        <v>234</v>
      </c>
      <c r="K49" s="339"/>
      <c r="L49" s="339"/>
      <c r="M49" s="339"/>
      <c r="N49" s="339"/>
      <c r="O49" s="339"/>
    </row>
    <row r="50" spans="1:16" x14ac:dyDescent="0.2">
      <c r="A50" s="339" t="s">
        <v>50</v>
      </c>
      <c r="B50" s="343" t="s">
        <v>235</v>
      </c>
      <c r="C50" s="381"/>
      <c r="D50" s="378"/>
      <c r="E50" s="407" t="s">
        <v>236</v>
      </c>
      <c r="F50" s="343" t="s">
        <v>237</v>
      </c>
      <c r="G50" s="380" t="s">
        <v>228</v>
      </c>
      <c r="H50" s="339" t="s">
        <v>238</v>
      </c>
      <c r="I50" s="343" t="s">
        <v>239</v>
      </c>
      <c r="J50" s="397" t="s">
        <v>240</v>
      </c>
      <c r="K50" s="339"/>
      <c r="L50" s="339"/>
      <c r="M50" s="339"/>
      <c r="N50" s="339"/>
      <c r="O50" s="339"/>
    </row>
    <row r="51" spans="1:16" x14ac:dyDescent="0.2">
      <c r="A51" s="339"/>
      <c r="B51" s="406"/>
      <c r="C51" s="405">
        <v>45323.770833333336</v>
      </c>
      <c r="D51" s="1430" t="s">
        <v>241</v>
      </c>
      <c r="E51" s="380" t="s">
        <v>242</v>
      </c>
      <c r="F51" s="380" t="s">
        <v>243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x14ac:dyDescent="0.2">
      <c r="A52" s="365" t="s">
        <v>50</v>
      </c>
      <c r="B52" s="403" t="s">
        <v>244</v>
      </c>
      <c r="C52" s="401"/>
      <c r="D52" s="1431"/>
      <c r="E52" s="404" t="s">
        <v>245</v>
      </c>
      <c r="F52" s="403" t="s">
        <v>246</v>
      </c>
      <c r="G52" s="402" t="s">
        <v>243</v>
      </c>
      <c r="H52" s="401" t="s">
        <v>247</v>
      </c>
      <c r="I52" s="400" t="s">
        <v>248</v>
      </c>
      <c r="J52" s="399" t="s">
        <v>249</v>
      </c>
      <c r="K52" s="398" t="s">
        <v>250</v>
      </c>
      <c r="L52" s="339"/>
      <c r="M52" s="339"/>
      <c r="N52" s="339"/>
      <c r="O52" s="339"/>
    </row>
    <row r="53" spans="1:16" s="339" customFormat="1" x14ac:dyDescent="0.2">
      <c r="B53" s="343"/>
      <c r="C53" s="381"/>
      <c r="D53" s="378"/>
      <c r="I53" s="343"/>
      <c r="J53" s="397"/>
      <c r="P53" s="392"/>
    </row>
    <row r="54" spans="1:16" x14ac:dyDescent="0.2">
      <c r="A54" s="339" t="s">
        <v>50</v>
      </c>
      <c r="B54" s="343"/>
      <c r="C54" s="1432">
        <v>45323.583333333336</v>
      </c>
      <c r="D54" s="1422" t="s">
        <v>251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">
      <c r="B55" s="343"/>
      <c r="C55" s="1433"/>
      <c r="D55" s="1424"/>
      <c r="H55" s="339" t="s">
        <v>252</v>
      </c>
      <c r="I55" s="339" t="s">
        <v>253</v>
      </c>
      <c r="J55" s="393" t="s">
        <v>254</v>
      </c>
      <c r="P55" s="392"/>
    </row>
    <row r="56" spans="1:16" s="339" customFormat="1" x14ac:dyDescent="0.2">
      <c r="B56" s="343"/>
      <c r="C56" s="381"/>
      <c r="D56" s="378"/>
      <c r="J56" s="393"/>
      <c r="P56" s="392"/>
    </row>
    <row r="57" spans="1:16" x14ac:dyDescent="0.2">
      <c r="C57" s="396">
        <v>45325.75</v>
      </c>
      <c r="D57" s="395"/>
      <c r="E57" s="394" t="s">
        <v>255</v>
      </c>
      <c r="K57" s="339"/>
      <c r="L57" s="339"/>
      <c r="M57" s="339"/>
      <c r="N57" s="339"/>
      <c r="O57" s="339"/>
    </row>
    <row r="58" spans="1:16" s="339" customFormat="1" x14ac:dyDescent="0.2">
      <c r="B58" s="343"/>
      <c r="C58" s="381"/>
      <c r="D58" s="378"/>
      <c r="J58" s="393"/>
      <c r="P58" s="392"/>
    </row>
    <row r="59" spans="1:16" x14ac:dyDescent="0.2">
      <c r="A59" s="383"/>
      <c r="B59" s="382"/>
      <c r="C59" s="391" t="s">
        <v>374</v>
      </c>
      <c r="D59" s="390"/>
      <c r="E59" s="389" t="s">
        <v>257</v>
      </c>
      <c r="F59" s="383"/>
      <c r="G59" s="383"/>
      <c r="H59" s="383"/>
      <c r="I59" s="383"/>
      <c r="J59" s="383"/>
    </row>
    <row r="60" spans="1:16" x14ac:dyDescent="0.2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2">
      <c r="A61" s="383"/>
      <c r="B61" s="386"/>
      <c r="C61" s="385">
        <v>45329.895833333336</v>
      </c>
      <c r="D61" s="1430" t="s">
        <v>258</v>
      </c>
      <c r="E61" s="384" t="s">
        <v>259</v>
      </c>
      <c r="F61" s="384" t="s">
        <v>260</v>
      </c>
      <c r="G61" s="382"/>
      <c r="H61" s="383"/>
      <c r="I61" s="382"/>
      <c r="J61" s="382"/>
    </row>
    <row r="62" spans="1:16" ht="14.45" customHeight="1" x14ac:dyDescent="0.2">
      <c r="A62" s="339" t="s">
        <v>50</v>
      </c>
      <c r="B62" s="343" t="s">
        <v>261</v>
      </c>
      <c r="C62" s="381"/>
      <c r="D62" s="1431"/>
      <c r="E62" s="343" t="s">
        <v>262</v>
      </c>
      <c r="F62" s="343" t="s">
        <v>263</v>
      </c>
      <c r="G62" s="380" t="s">
        <v>260</v>
      </c>
      <c r="H62" s="339" t="s">
        <v>264</v>
      </c>
      <c r="I62" s="343" t="s">
        <v>265</v>
      </c>
      <c r="J62" s="343" t="s">
        <v>266</v>
      </c>
    </row>
    <row r="63" spans="1:16" ht="38.25" x14ac:dyDescent="0.2">
      <c r="A63" s="339"/>
      <c r="B63" s="343"/>
      <c r="C63" s="379" t="s">
        <v>185</v>
      </c>
      <c r="D63" s="378"/>
      <c r="E63" s="377"/>
      <c r="F63" s="376"/>
      <c r="G63" s="375" t="s">
        <v>267</v>
      </c>
      <c r="H63" s="349" t="s">
        <v>268</v>
      </c>
      <c r="I63" s="374"/>
      <c r="J63" s="343" t="s">
        <v>269</v>
      </c>
    </row>
    <row r="64" spans="1:16" s="363" customFormat="1" x14ac:dyDescent="0.2">
      <c r="B64" s="373"/>
      <c r="C64" s="372">
        <v>45330.75</v>
      </c>
      <c r="D64" s="371"/>
      <c r="E64" s="370" t="s">
        <v>270</v>
      </c>
      <c r="F64" s="364"/>
      <c r="G64" s="369"/>
      <c r="H64" s="369"/>
      <c r="I64" s="369"/>
      <c r="J64" s="369"/>
    </row>
    <row r="65" spans="1:15" s="363" customFormat="1" x14ac:dyDescent="0.2">
      <c r="A65" s="364"/>
      <c r="B65" s="368"/>
      <c r="C65" s="367">
        <v>45324.208333333336</v>
      </c>
      <c r="D65" s="366" t="s">
        <v>274</v>
      </c>
      <c r="E65" s="364"/>
      <c r="F65" s="364"/>
      <c r="G65" s="364"/>
      <c r="H65" s="365" t="s">
        <v>275</v>
      </c>
      <c r="I65" s="365" t="s">
        <v>276</v>
      </c>
      <c r="J65" s="364"/>
    </row>
    <row r="66" spans="1:15" s="350" customFormat="1" x14ac:dyDescent="0.2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25">
      <c r="A67" s="1437" t="s">
        <v>50</v>
      </c>
      <c r="B67" s="1438" t="s">
        <v>347</v>
      </c>
      <c r="C67" s="348">
        <v>45327.458333333336</v>
      </c>
      <c r="D67" s="347" t="s">
        <v>311</v>
      </c>
      <c r="E67" s="355"/>
      <c r="F67" s="351"/>
      <c r="G67" s="351"/>
      <c r="H67" s="346" t="s">
        <v>296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25">
      <c r="A68" s="1437"/>
      <c r="B68" s="1439"/>
      <c r="C68" s="348">
        <v>45327.291666666664</v>
      </c>
      <c r="D68" s="347" t="s">
        <v>312</v>
      </c>
      <c r="E68" s="354" t="s">
        <v>348</v>
      </c>
      <c r="F68" s="351"/>
      <c r="G68" s="351"/>
      <c r="H68" s="346" t="s">
        <v>297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25">
      <c r="A69" s="1437"/>
      <c r="B69" s="1440"/>
      <c r="C69" s="348">
        <v>45328.208333333336</v>
      </c>
      <c r="D69" s="347" t="s">
        <v>313</v>
      </c>
      <c r="E69" s="354" t="s">
        <v>349</v>
      </c>
      <c r="F69" s="351"/>
      <c r="G69" s="351"/>
      <c r="H69" s="346" t="s">
        <v>298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2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45" customHeight="1" x14ac:dyDescent="0.25">
      <c r="A71" s="1437" t="s">
        <v>50</v>
      </c>
      <c r="B71" s="1438" t="s">
        <v>350</v>
      </c>
      <c r="C71" s="348">
        <v>45334.333333333336</v>
      </c>
      <c r="D71" s="347" t="s">
        <v>300</v>
      </c>
      <c r="E71" s="345"/>
      <c r="F71" s="345"/>
      <c r="G71" s="345"/>
      <c r="H71" s="346" t="s">
        <v>301</v>
      </c>
      <c r="I71" s="345" t="s">
        <v>302</v>
      </c>
      <c r="J71" s="345"/>
      <c r="K71" s="345"/>
      <c r="L71" s="345"/>
      <c r="M71" s="345"/>
      <c r="N71" s="345"/>
      <c r="O71" s="345"/>
    </row>
    <row r="72" spans="1:15" s="344" customFormat="1" ht="14.45" customHeight="1" x14ac:dyDescent="0.25">
      <c r="A72" s="1437"/>
      <c r="B72" s="1439"/>
      <c r="C72" s="348">
        <v>45334.458333333336</v>
      </c>
      <c r="D72" s="347" t="s">
        <v>303</v>
      </c>
      <c r="E72" s="345"/>
      <c r="F72" s="345"/>
      <c r="G72" s="345"/>
      <c r="H72" s="346" t="s">
        <v>304</v>
      </c>
      <c r="I72" s="345" t="s">
        <v>305</v>
      </c>
      <c r="J72" s="345"/>
      <c r="K72" s="345"/>
      <c r="L72" s="345"/>
      <c r="M72" s="345"/>
      <c r="N72" s="345"/>
      <c r="O72" s="345"/>
    </row>
    <row r="73" spans="1:15" s="344" customFormat="1" ht="14.45" customHeight="1" x14ac:dyDescent="0.25">
      <c r="A73" s="1437"/>
      <c r="B73" s="1440"/>
      <c r="C73" s="348">
        <v>45335.291666666664</v>
      </c>
      <c r="D73" s="347" t="s">
        <v>306</v>
      </c>
      <c r="E73" s="345"/>
      <c r="F73" s="345"/>
      <c r="G73" s="345"/>
      <c r="H73" s="346" t="s">
        <v>307</v>
      </c>
      <c r="I73" s="345" t="s">
        <v>308</v>
      </c>
      <c r="J73" s="345"/>
      <c r="K73" s="345"/>
      <c r="L73" s="345"/>
      <c r="M73" s="345"/>
      <c r="N73" s="345"/>
      <c r="O73" s="345"/>
    </row>
    <row r="74" spans="1:15" x14ac:dyDescent="0.2">
      <c r="A74" s="339"/>
      <c r="B74" s="343"/>
      <c r="C74" s="342">
        <v>45337.75</v>
      </c>
      <c r="D74" s="341"/>
      <c r="E74" s="340" t="s">
        <v>255</v>
      </c>
      <c r="F74" s="339"/>
      <c r="G74" s="339"/>
      <c r="H74" s="339"/>
      <c r="I74" s="339"/>
      <c r="J74" s="339"/>
      <c r="K74" s="339"/>
    </row>
  </sheetData>
  <mergeCells count="25">
    <mergeCell ref="D61:D62"/>
    <mergeCell ref="A67:A69"/>
    <mergeCell ref="B67:B69"/>
    <mergeCell ref="A71:A73"/>
    <mergeCell ref="B71:B73"/>
    <mergeCell ref="K35:K36"/>
    <mergeCell ref="D36:D37"/>
    <mergeCell ref="D48:D49"/>
    <mergeCell ref="D51:D52"/>
    <mergeCell ref="C54:C55"/>
    <mergeCell ref="D54:D55"/>
    <mergeCell ref="O21:O22"/>
    <mergeCell ref="E1:G1"/>
    <mergeCell ref="H1:J1"/>
    <mergeCell ref="K1:O1"/>
    <mergeCell ref="D3:D9"/>
    <mergeCell ref="L3:L15"/>
    <mergeCell ref="N3:N15"/>
    <mergeCell ref="O3:O15"/>
    <mergeCell ref="D10:D15"/>
    <mergeCell ref="D21:D33"/>
    <mergeCell ref="K21:K22"/>
    <mergeCell ref="L21:L22"/>
    <mergeCell ref="M21:M22"/>
    <mergeCell ref="N21:N22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CB4B5-58AA-4F65-8EAC-592517E8E7C0}">
  <dimension ref="A1:P74"/>
  <sheetViews>
    <sheetView topLeftCell="A32" zoomScale="70" zoomScaleNormal="70" workbookViewId="0">
      <selection activeCell="K18" sqref="K18:O18"/>
    </sheetView>
  </sheetViews>
  <sheetFormatPr defaultColWidth="8.85546875" defaultRowHeight="15" x14ac:dyDescent="0.2"/>
  <cols>
    <col min="1" max="1" width="17" style="335" bestFit="1" customWidth="1"/>
    <col min="2" max="2" width="60.140625" style="338" bestFit="1" customWidth="1"/>
    <col min="3" max="3" width="43.5703125" style="337" bestFit="1" customWidth="1"/>
    <col min="4" max="4" width="61" style="336" bestFit="1" customWidth="1"/>
    <col min="5" max="5" width="45" style="335" bestFit="1" customWidth="1"/>
    <col min="6" max="6" width="17.5703125" style="335" bestFit="1" customWidth="1"/>
    <col min="7" max="7" width="28" style="335" customWidth="1"/>
    <col min="8" max="8" width="63" style="335" customWidth="1"/>
    <col min="9" max="9" width="26.85546875" style="335" bestFit="1" customWidth="1"/>
    <col min="10" max="10" width="35" style="335" customWidth="1"/>
    <col min="11" max="11" width="49.42578125" style="335" bestFit="1" customWidth="1"/>
    <col min="12" max="12" width="34.85546875" style="335" bestFit="1" customWidth="1"/>
    <col min="13" max="13" width="34.85546875" style="335" customWidth="1"/>
    <col min="14" max="14" width="64.5703125" style="335" bestFit="1" customWidth="1"/>
    <col min="15" max="15" width="67.140625" style="335" bestFit="1" customWidth="1"/>
    <col min="16" max="16384" width="8.85546875" style="335"/>
  </cols>
  <sheetData>
    <row r="1" spans="1:15" ht="26.25" x14ac:dyDescent="0.4">
      <c r="C1" s="484"/>
      <c r="E1" s="1408" t="s">
        <v>27</v>
      </c>
      <c r="F1" s="1408"/>
      <c r="G1" s="1408"/>
      <c r="H1" s="1409" t="s">
        <v>28</v>
      </c>
      <c r="I1" s="1409"/>
      <c r="J1" s="1409"/>
      <c r="K1" s="1410" t="s">
        <v>29</v>
      </c>
      <c r="L1" s="1410"/>
      <c r="M1" s="1410"/>
      <c r="N1" s="1410"/>
      <c r="O1" s="1410"/>
    </row>
    <row r="2" spans="1:15" ht="30.75" thickBot="1" x14ac:dyDescent="0.25">
      <c r="A2" s="477" t="s">
        <v>30</v>
      </c>
      <c r="B2" s="375" t="s">
        <v>31</v>
      </c>
      <c r="C2" s="483" t="s">
        <v>32</v>
      </c>
      <c r="D2" s="483" t="s">
        <v>33</v>
      </c>
      <c r="E2" s="463" t="s">
        <v>34</v>
      </c>
      <c r="F2" s="463" t="s">
        <v>35</v>
      </c>
      <c r="G2" s="463" t="s">
        <v>36</v>
      </c>
      <c r="H2" s="463" t="s">
        <v>37</v>
      </c>
      <c r="I2" s="482" t="s">
        <v>38</v>
      </c>
      <c r="J2" s="463" t="s">
        <v>39</v>
      </c>
      <c r="K2" s="480" t="s">
        <v>40</v>
      </c>
      <c r="L2" s="480" t="s">
        <v>41</v>
      </c>
      <c r="M2" s="481" t="s">
        <v>42</v>
      </c>
      <c r="N2" s="480" t="s">
        <v>43</v>
      </c>
      <c r="O2" s="480" t="s">
        <v>44</v>
      </c>
    </row>
    <row r="3" spans="1:15" x14ac:dyDescent="0.25">
      <c r="A3" s="477"/>
      <c r="B3" s="375"/>
      <c r="C3" s="476"/>
      <c r="D3" s="1411" t="s">
        <v>45</v>
      </c>
      <c r="E3" s="463" t="s">
        <v>46</v>
      </c>
      <c r="F3" s="463"/>
      <c r="G3" s="463"/>
      <c r="H3" s="463" t="s">
        <v>47</v>
      </c>
      <c r="I3" s="463"/>
      <c r="J3" s="474"/>
      <c r="K3" s="479" t="s">
        <v>48</v>
      </c>
      <c r="L3" s="1414" t="s">
        <v>49</v>
      </c>
      <c r="M3" s="478" t="s">
        <v>50</v>
      </c>
      <c r="N3" s="1414" t="s">
        <v>51</v>
      </c>
      <c r="O3" s="1419" t="s">
        <v>52</v>
      </c>
    </row>
    <row r="4" spans="1:15" x14ac:dyDescent="0.25">
      <c r="A4" s="477"/>
      <c r="B4" s="375"/>
      <c r="C4" s="476"/>
      <c r="D4" s="1412"/>
      <c r="E4" s="376" t="s">
        <v>53</v>
      </c>
      <c r="F4" s="376" t="s">
        <v>54</v>
      </c>
      <c r="G4" s="463"/>
      <c r="H4" s="463"/>
      <c r="I4" s="463"/>
      <c r="J4" s="474"/>
      <c r="K4" s="475" t="s">
        <v>55</v>
      </c>
      <c r="L4" s="1415"/>
      <c r="M4" s="464" t="s">
        <v>50</v>
      </c>
      <c r="N4" s="1415"/>
      <c r="O4" s="1420"/>
    </row>
    <row r="5" spans="1:15" x14ac:dyDescent="0.2">
      <c r="A5" s="339" t="s">
        <v>56</v>
      </c>
      <c r="B5" s="343" t="s">
        <v>57</v>
      </c>
      <c r="C5" s="381" t="s">
        <v>58</v>
      </c>
      <c r="D5" s="1412"/>
      <c r="E5" s="343" t="s">
        <v>59</v>
      </c>
      <c r="F5" s="377" t="s">
        <v>60</v>
      </c>
      <c r="G5" s="377" t="s">
        <v>54</v>
      </c>
      <c r="H5" s="463"/>
      <c r="I5" s="463"/>
      <c r="J5" s="474"/>
      <c r="K5" s="468" t="s">
        <v>61</v>
      </c>
      <c r="L5" s="1415"/>
      <c r="M5" s="464" t="s">
        <v>50</v>
      </c>
      <c r="N5" s="1415"/>
      <c r="O5" s="1420"/>
    </row>
    <row r="6" spans="1:15" x14ac:dyDescent="0.2">
      <c r="A6" s="339" t="s">
        <v>56</v>
      </c>
      <c r="B6" s="343" t="s">
        <v>62</v>
      </c>
      <c r="C6" s="381" t="s">
        <v>58</v>
      </c>
      <c r="D6" s="1412"/>
      <c r="E6" s="343" t="s">
        <v>63</v>
      </c>
      <c r="F6" s="377" t="s">
        <v>64</v>
      </c>
      <c r="G6" s="377" t="s">
        <v>60</v>
      </c>
      <c r="H6" s="463"/>
      <c r="I6" s="463"/>
      <c r="J6" s="474"/>
      <c r="K6" s="468" t="s">
        <v>65</v>
      </c>
      <c r="L6" s="1415"/>
      <c r="M6" s="464" t="s">
        <v>50</v>
      </c>
      <c r="N6" s="1415"/>
      <c r="O6" s="1420"/>
    </row>
    <row r="7" spans="1:15" x14ac:dyDescent="0.2">
      <c r="A7" s="339" t="s">
        <v>56</v>
      </c>
      <c r="B7" s="343" t="s">
        <v>66</v>
      </c>
      <c r="C7" s="381" t="s">
        <v>58</v>
      </c>
      <c r="D7" s="1412"/>
      <c r="E7" s="374" t="s">
        <v>67</v>
      </c>
      <c r="F7" s="377" t="s">
        <v>68</v>
      </c>
      <c r="G7" s="377" t="s">
        <v>64</v>
      </c>
      <c r="H7" s="377" t="s">
        <v>69</v>
      </c>
      <c r="I7" s="343" t="s">
        <v>70</v>
      </c>
      <c r="J7" s="422" t="s">
        <v>71</v>
      </c>
      <c r="K7" s="468" t="s">
        <v>72</v>
      </c>
      <c r="L7" s="1415"/>
      <c r="M7" s="464" t="s">
        <v>50</v>
      </c>
      <c r="N7" s="1415"/>
      <c r="O7" s="1420"/>
    </row>
    <row r="8" spans="1:15" x14ac:dyDescent="0.2">
      <c r="A8" s="339" t="s">
        <v>56</v>
      </c>
      <c r="B8" s="343" t="s">
        <v>73</v>
      </c>
      <c r="C8" s="381" t="s">
        <v>58</v>
      </c>
      <c r="D8" s="1412"/>
      <c r="E8" s="472" t="s">
        <v>74</v>
      </c>
      <c r="F8" s="472" t="s">
        <v>75</v>
      </c>
      <c r="G8" s="472" t="s">
        <v>68</v>
      </c>
      <c r="H8" s="473" t="s">
        <v>76</v>
      </c>
      <c r="I8" s="374" t="s">
        <v>77</v>
      </c>
      <c r="J8" s="470" t="s">
        <v>78</v>
      </c>
      <c r="K8" s="468" t="s">
        <v>79</v>
      </c>
      <c r="L8" s="1415"/>
      <c r="M8" s="464" t="s">
        <v>50</v>
      </c>
      <c r="N8" s="1415"/>
      <c r="O8" s="1420"/>
    </row>
    <row r="9" spans="1:15" ht="45" x14ac:dyDescent="0.2">
      <c r="A9" s="339" t="s">
        <v>56</v>
      </c>
      <c r="B9" s="343" t="s">
        <v>80</v>
      </c>
      <c r="C9" s="381"/>
      <c r="D9" s="1413"/>
      <c r="E9" s="472"/>
      <c r="F9" s="472"/>
      <c r="G9" s="472"/>
      <c r="H9" s="471" t="s">
        <v>81</v>
      </c>
      <c r="I9" s="374" t="s">
        <v>82</v>
      </c>
      <c r="J9" s="470" t="s">
        <v>83</v>
      </c>
      <c r="K9" s="468"/>
      <c r="L9" s="1415"/>
      <c r="M9" s="464"/>
      <c r="N9" s="1415"/>
      <c r="O9" s="1420"/>
    </row>
    <row r="10" spans="1:15" x14ac:dyDescent="0.2">
      <c r="A10" s="339"/>
      <c r="B10" s="343"/>
      <c r="C10" s="381"/>
      <c r="D10" s="1422" t="s">
        <v>84</v>
      </c>
      <c r="E10" s="376" t="s">
        <v>85</v>
      </c>
      <c r="F10" s="376" t="s">
        <v>86</v>
      </c>
      <c r="G10" s="377"/>
      <c r="H10" s="343"/>
      <c r="I10" s="343"/>
      <c r="J10" s="397"/>
      <c r="K10" s="468" t="s">
        <v>87</v>
      </c>
      <c r="L10" s="1415"/>
      <c r="M10" s="464" t="s">
        <v>50</v>
      </c>
      <c r="N10" s="1415"/>
      <c r="O10" s="1420"/>
    </row>
    <row r="11" spans="1:15" x14ac:dyDescent="0.2">
      <c r="A11" s="339" t="s">
        <v>56</v>
      </c>
      <c r="B11" s="343" t="s">
        <v>88</v>
      </c>
      <c r="C11" s="381" t="s">
        <v>89</v>
      </c>
      <c r="D11" s="1423"/>
      <c r="E11" s="463"/>
      <c r="F11" s="377"/>
      <c r="G11" s="343"/>
      <c r="H11" s="469" t="s">
        <v>90</v>
      </c>
      <c r="I11" s="343" t="s">
        <v>82</v>
      </c>
      <c r="J11" s="422" t="s">
        <v>91</v>
      </c>
      <c r="K11" s="468" t="s">
        <v>92</v>
      </c>
      <c r="L11" s="1415"/>
      <c r="M11" s="464" t="s">
        <v>50</v>
      </c>
      <c r="N11" s="1415"/>
      <c r="O11" s="1420"/>
    </row>
    <row r="12" spans="1:15" x14ac:dyDescent="0.2">
      <c r="A12" s="339" t="s">
        <v>56</v>
      </c>
      <c r="B12" s="343" t="s">
        <v>93</v>
      </c>
      <c r="C12" s="381" t="s">
        <v>94</v>
      </c>
      <c r="D12" s="1423"/>
      <c r="E12" s="463"/>
      <c r="F12" s="377"/>
      <c r="G12" s="343"/>
      <c r="H12" s="469" t="s">
        <v>95</v>
      </c>
      <c r="I12" s="343" t="s">
        <v>96</v>
      </c>
      <c r="J12" s="422" t="s">
        <v>91</v>
      </c>
      <c r="K12" s="468" t="s">
        <v>97</v>
      </c>
      <c r="L12" s="1415"/>
      <c r="M12" s="464" t="s">
        <v>50</v>
      </c>
      <c r="N12" s="1415"/>
      <c r="O12" s="1420"/>
    </row>
    <row r="13" spans="1:15" x14ac:dyDescent="0.2">
      <c r="A13" s="339"/>
      <c r="B13" s="343"/>
      <c r="C13" s="381"/>
      <c r="D13" s="1423"/>
      <c r="E13" s="463"/>
      <c r="F13" s="377"/>
      <c r="G13" s="343"/>
      <c r="H13" s="466"/>
      <c r="I13" s="343"/>
      <c r="J13" s="422"/>
      <c r="K13" s="467" t="s">
        <v>98</v>
      </c>
      <c r="L13" s="1415"/>
      <c r="M13" s="464" t="s">
        <v>50</v>
      </c>
      <c r="N13" s="1415"/>
      <c r="O13" s="1420"/>
    </row>
    <row r="14" spans="1:15" x14ac:dyDescent="0.2">
      <c r="A14" s="339"/>
      <c r="B14" s="343"/>
      <c r="C14" s="381"/>
      <c r="D14" s="1423"/>
      <c r="E14" s="463"/>
      <c r="F14" s="377"/>
      <c r="G14" s="343"/>
      <c r="H14" s="466"/>
      <c r="I14" s="343"/>
      <c r="J14" s="422"/>
      <c r="K14" s="465" t="s">
        <v>99</v>
      </c>
      <c r="L14" s="1416"/>
      <c r="M14" s="464"/>
      <c r="N14" s="1415"/>
      <c r="O14" s="1420"/>
    </row>
    <row r="15" spans="1:15" ht="15.75" thickBot="1" x14ac:dyDescent="0.25">
      <c r="A15" s="339"/>
      <c r="B15" s="343"/>
      <c r="C15" s="381"/>
      <c r="D15" s="1424"/>
      <c r="E15" s="463"/>
      <c r="F15" s="377"/>
      <c r="G15" s="343"/>
      <c r="H15" s="462"/>
      <c r="I15" s="343"/>
      <c r="J15" s="422"/>
      <c r="K15" s="461" t="s">
        <v>100</v>
      </c>
      <c r="L15" s="1417"/>
      <c r="M15" s="460" t="s">
        <v>50</v>
      </c>
      <c r="N15" s="1418"/>
      <c r="O15" s="1421"/>
    </row>
    <row r="16" spans="1:15" ht="138.6" customHeight="1" thickBot="1" x14ac:dyDescent="0.25">
      <c r="A16" s="339" t="s">
        <v>56</v>
      </c>
      <c r="B16" s="343"/>
      <c r="C16" s="445"/>
      <c r="D16" s="378" t="s">
        <v>101</v>
      </c>
      <c r="E16" s="377" t="s">
        <v>102</v>
      </c>
      <c r="F16" s="376" t="s">
        <v>103</v>
      </c>
      <c r="G16" s="375"/>
      <c r="H16" s="459" t="s">
        <v>104</v>
      </c>
      <c r="I16" s="343" t="s">
        <v>105</v>
      </c>
      <c r="J16" s="422" t="s">
        <v>106</v>
      </c>
      <c r="K16" s="150" t="s">
        <v>277</v>
      </c>
      <c r="L16" s="107"/>
      <c r="M16" s="151" t="s">
        <v>278</v>
      </c>
      <c r="N16" s="149" t="s">
        <v>279</v>
      </c>
      <c r="O16" s="152" t="s">
        <v>280</v>
      </c>
    </row>
    <row r="17" spans="1:15" ht="137.1" customHeight="1" thickBot="1" x14ac:dyDescent="0.3">
      <c r="C17" s="455" t="s">
        <v>110</v>
      </c>
      <c r="D17" s="454"/>
      <c r="E17" s="453" t="s">
        <v>111</v>
      </c>
      <c r="F17" s="339"/>
      <c r="G17" s="339"/>
      <c r="H17" s="339"/>
      <c r="I17" s="339"/>
      <c r="J17" s="393"/>
      <c r="K17" s="154" t="s">
        <v>281</v>
      </c>
      <c r="L17" s="109"/>
      <c r="M17" s="90" t="s">
        <v>278</v>
      </c>
      <c r="N17" s="274" t="s">
        <v>375</v>
      </c>
      <c r="O17" s="153" t="s">
        <v>279</v>
      </c>
    </row>
    <row r="18" spans="1:15" ht="102.75" thickBot="1" x14ac:dyDescent="0.25">
      <c r="A18" s="339"/>
      <c r="B18" s="343"/>
      <c r="C18" s="445"/>
      <c r="D18" s="448"/>
      <c r="E18" s="377"/>
      <c r="F18" s="376"/>
      <c r="G18" s="375" t="s">
        <v>112</v>
      </c>
      <c r="H18" s="349" t="s">
        <v>113</v>
      </c>
      <c r="I18" s="431" t="s">
        <v>114</v>
      </c>
      <c r="J18" s="422" t="s">
        <v>115</v>
      </c>
      <c r="K18" s="106" t="s">
        <v>107</v>
      </c>
      <c r="L18" s="102"/>
      <c r="M18" s="115" t="s">
        <v>50</v>
      </c>
      <c r="N18" s="110" t="s">
        <v>108</v>
      </c>
      <c r="O18" s="105" t="s">
        <v>109</v>
      </c>
    </row>
    <row r="19" spans="1:15" ht="15.75" thickBot="1" x14ac:dyDescent="0.25">
      <c r="A19" s="339" t="s">
        <v>56</v>
      </c>
      <c r="B19" s="343" t="s">
        <v>116</v>
      </c>
      <c r="C19" s="445" t="s">
        <v>376</v>
      </c>
      <c r="D19" s="444" t="s">
        <v>118</v>
      </c>
      <c r="E19" s="377"/>
      <c r="F19" s="376"/>
      <c r="G19" s="375"/>
      <c r="H19" s="436" t="s">
        <v>119</v>
      </c>
      <c r="I19" s="343"/>
      <c r="J19" s="422"/>
      <c r="K19" s="496"/>
      <c r="L19" s="497"/>
      <c r="M19" s="497"/>
      <c r="N19" s="497"/>
      <c r="O19" s="499"/>
    </row>
    <row r="20" spans="1:15" ht="30.75" thickBot="1" x14ac:dyDescent="0.25">
      <c r="A20" s="339"/>
      <c r="B20" s="343"/>
      <c r="C20" s="439"/>
      <c r="D20" s="438"/>
      <c r="E20" s="437" t="s">
        <v>120</v>
      </c>
      <c r="F20" s="376"/>
      <c r="G20" s="375"/>
      <c r="H20" s="436"/>
      <c r="I20" s="343"/>
      <c r="J20" s="422"/>
      <c r="K20" s="269"/>
      <c r="L20" s="270"/>
      <c r="M20" s="271"/>
      <c r="N20" s="110"/>
      <c r="O20" s="497"/>
    </row>
    <row r="21" spans="1:15" x14ac:dyDescent="0.2">
      <c r="A21" s="339"/>
      <c r="B21" s="343"/>
      <c r="C21" s="381"/>
      <c r="D21" s="1434" t="s">
        <v>121</v>
      </c>
      <c r="E21" s="375" t="s">
        <v>122</v>
      </c>
      <c r="F21" s="375"/>
      <c r="G21" s="375"/>
      <c r="H21" s="375" t="s">
        <v>123</v>
      </c>
      <c r="I21" s="375"/>
      <c r="J21" s="433"/>
      <c r="K21" s="1443"/>
      <c r="L21" s="1445"/>
      <c r="M21" s="1445"/>
      <c r="N21" s="1445"/>
      <c r="O21" s="1441"/>
    </row>
    <row r="22" spans="1:15" ht="15.75" thickBot="1" x14ac:dyDescent="0.25">
      <c r="A22" s="339"/>
      <c r="B22" s="343"/>
      <c r="C22" s="432" t="s">
        <v>377</v>
      </c>
      <c r="D22" s="1435"/>
      <c r="E22" s="376" t="s">
        <v>125</v>
      </c>
      <c r="F22" s="380" t="s">
        <v>126</v>
      </c>
      <c r="G22" s="431" t="s">
        <v>114</v>
      </c>
      <c r="H22" s="339" t="s">
        <v>127</v>
      </c>
      <c r="I22" s="343" t="s">
        <v>128</v>
      </c>
      <c r="J22" s="430" t="s">
        <v>129</v>
      </c>
      <c r="K22" s="1444"/>
      <c r="L22" s="1446"/>
      <c r="M22" s="1446"/>
      <c r="N22" s="1446"/>
      <c r="O22" s="1442"/>
    </row>
    <row r="23" spans="1:15" ht="15.75" thickBot="1" x14ac:dyDescent="0.25">
      <c r="A23" s="339" t="s">
        <v>50</v>
      </c>
      <c r="B23" s="343" t="s">
        <v>130</v>
      </c>
      <c r="C23" s="381"/>
      <c r="D23" s="1435"/>
      <c r="E23" s="343" t="s">
        <v>131</v>
      </c>
      <c r="F23" s="343" t="s">
        <v>132</v>
      </c>
      <c r="G23" s="380" t="s">
        <v>133</v>
      </c>
      <c r="H23" s="339" t="s">
        <v>134</v>
      </c>
      <c r="I23" s="343" t="s">
        <v>135</v>
      </c>
      <c r="J23" s="397" t="s">
        <v>136</v>
      </c>
      <c r="K23" s="106"/>
      <c r="L23" s="105"/>
      <c r="M23" s="274"/>
      <c r="N23" s="105"/>
      <c r="O23" s="105"/>
    </row>
    <row r="24" spans="1:15" ht="15.75" thickBot="1" x14ac:dyDescent="0.25">
      <c r="A24" s="339" t="s">
        <v>50</v>
      </c>
      <c r="B24" s="343" t="s">
        <v>137</v>
      </c>
      <c r="C24" s="381"/>
      <c r="D24" s="1435"/>
      <c r="E24" s="343" t="s">
        <v>138</v>
      </c>
      <c r="F24" s="343" t="s">
        <v>139</v>
      </c>
      <c r="G24" s="343" t="s">
        <v>132</v>
      </c>
      <c r="H24" s="339" t="s">
        <v>140</v>
      </c>
      <c r="I24" s="343" t="s">
        <v>141</v>
      </c>
      <c r="J24" s="397" t="s">
        <v>142</v>
      </c>
      <c r="K24" s="106"/>
      <c r="L24" s="275"/>
      <c r="M24" s="274"/>
      <c r="N24" s="105"/>
      <c r="O24" s="105"/>
    </row>
    <row r="25" spans="1:15" x14ac:dyDescent="0.2">
      <c r="A25" s="339" t="s">
        <v>50</v>
      </c>
      <c r="B25" s="343" t="s">
        <v>143</v>
      </c>
      <c r="C25" s="381"/>
      <c r="D25" s="1435"/>
      <c r="E25" s="343" t="s">
        <v>144</v>
      </c>
      <c r="F25" s="343" t="s">
        <v>145</v>
      </c>
      <c r="G25" s="343" t="s">
        <v>139</v>
      </c>
      <c r="H25" s="339" t="s">
        <v>146</v>
      </c>
      <c r="I25" s="343" t="s">
        <v>147</v>
      </c>
      <c r="J25" s="397" t="s">
        <v>148</v>
      </c>
      <c r="K25" s="421"/>
      <c r="L25" s="418"/>
      <c r="M25" s="418"/>
      <c r="N25" s="418"/>
      <c r="O25" s="418"/>
    </row>
    <row r="26" spans="1:15" x14ac:dyDescent="0.2">
      <c r="A26" s="339" t="s">
        <v>50</v>
      </c>
      <c r="B26" s="343" t="s">
        <v>149</v>
      </c>
      <c r="C26" s="381"/>
      <c r="D26" s="1435"/>
      <c r="E26" s="343" t="s">
        <v>150</v>
      </c>
      <c r="F26" s="343" t="s">
        <v>151</v>
      </c>
      <c r="G26" s="343" t="s">
        <v>145</v>
      </c>
      <c r="H26" s="339" t="s">
        <v>152</v>
      </c>
      <c r="I26" s="343" t="s">
        <v>153</v>
      </c>
      <c r="J26" s="397" t="s">
        <v>154</v>
      </c>
      <c r="K26" s="421"/>
      <c r="L26" s="418"/>
      <c r="M26" s="418"/>
      <c r="N26" s="418"/>
      <c r="O26" s="418"/>
    </row>
    <row r="27" spans="1:15" x14ac:dyDescent="0.2">
      <c r="A27" s="339" t="s">
        <v>50</v>
      </c>
      <c r="B27" s="343" t="s">
        <v>155</v>
      </c>
      <c r="C27" s="381"/>
      <c r="D27" s="1435"/>
      <c r="E27" s="343" t="s">
        <v>156</v>
      </c>
      <c r="F27" s="343" t="s">
        <v>157</v>
      </c>
      <c r="G27" s="343" t="s">
        <v>151</v>
      </c>
      <c r="H27" s="339" t="s">
        <v>158</v>
      </c>
      <c r="I27" s="343" t="s">
        <v>159</v>
      </c>
      <c r="J27" s="397" t="s">
        <v>160</v>
      </c>
      <c r="K27" s="421"/>
      <c r="L27" s="418"/>
      <c r="M27" s="418"/>
      <c r="N27" s="418"/>
      <c r="O27" s="418"/>
    </row>
    <row r="28" spans="1:15" x14ac:dyDescent="0.2">
      <c r="A28" s="339" t="s">
        <v>50</v>
      </c>
      <c r="B28" s="343" t="s">
        <v>161</v>
      </c>
      <c r="C28" s="381"/>
      <c r="D28" s="1435"/>
      <c r="E28" s="343" t="s">
        <v>162</v>
      </c>
      <c r="F28" s="343" t="s">
        <v>163</v>
      </c>
      <c r="G28" s="343" t="s">
        <v>157</v>
      </c>
      <c r="H28" s="339" t="s">
        <v>164</v>
      </c>
      <c r="I28" s="343" t="s">
        <v>165</v>
      </c>
      <c r="J28" s="397" t="s">
        <v>166</v>
      </c>
      <c r="K28" s="421"/>
      <c r="L28" s="418"/>
      <c r="M28" s="418"/>
      <c r="N28" s="418"/>
      <c r="O28" s="418"/>
    </row>
    <row r="29" spans="1:15" x14ac:dyDescent="0.2">
      <c r="A29" s="339" t="s">
        <v>50</v>
      </c>
      <c r="B29" s="343" t="s">
        <v>167</v>
      </c>
      <c r="C29" s="381"/>
      <c r="D29" s="1435"/>
      <c r="E29" s="343" t="s">
        <v>168</v>
      </c>
      <c r="F29" s="343" t="s">
        <v>169</v>
      </c>
      <c r="G29" s="343" t="s">
        <v>163</v>
      </c>
      <c r="H29" s="339" t="s">
        <v>170</v>
      </c>
      <c r="I29" s="343" t="s">
        <v>171</v>
      </c>
      <c r="J29" s="397" t="s">
        <v>172</v>
      </c>
      <c r="K29" s="339"/>
      <c r="L29" s="418"/>
      <c r="M29" s="418"/>
      <c r="N29" s="418"/>
      <c r="O29" s="418"/>
    </row>
    <row r="30" spans="1:15" x14ac:dyDescent="0.2">
      <c r="A30" s="339"/>
      <c r="B30" s="343"/>
      <c r="C30" s="381"/>
      <c r="D30" s="1435"/>
      <c r="E30" s="343"/>
      <c r="F30" s="343"/>
      <c r="G30" s="343"/>
      <c r="H30" s="339" t="s">
        <v>173</v>
      </c>
      <c r="I30" s="343" t="s">
        <v>174</v>
      </c>
      <c r="J30" s="397" t="s">
        <v>175</v>
      </c>
      <c r="K30" s="339"/>
      <c r="L30" s="418"/>
      <c r="M30" s="418"/>
      <c r="N30" s="418"/>
      <c r="O30" s="418"/>
    </row>
    <row r="31" spans="1:15" x14ac:dyDescent="0.2">
      <c r="A31" s="339"/>
      <c r="B31" s="343"/>
      <c r="C31" s="381"/>
      <c r="D31" s="1435"/>
      <c r="E31" s="339"/>
      <c r="F31" s="339"/>
      <c r="G31" s="339"/>
      <c r="H31" s="339" t="s">
        <v>176</v>
      </c>
      <c r="I31" s="343" t="s">
        <v>177</v>
      </c>
      <c r="J31" s="397" t="s">
        <v>178</v>
      </c>
      <c r="K31" s="339"/>
      <c r="L31" s="418"/>
      <c r="M31" s="418"/>
      <c r="N31" s="418"/>
      <c r="O31" s="418"/>
    </row>
    <row r="32" spans="1:15" x14ac:dyDescent="0.2">
      <c r="A32" s="339"/>
      <c r="B32" s="343"/>
      <c r="C32" s="381"/>
      <c r="D32" s="1435"/>
      <c r="E32" s="339"/>
      <c r="F32" s="339"/>
      <c r="H32" s="339" t="s">
        <v>179</v>
      </c>
      <c r="I32" s="343" t="s">
        <v>180</v>
      </c>
      <c r="J32" s="397" t="s">
        <v>181</v>
      </c>
      <c r="K32" s="421"/>
      <c r="L32" s="418"/>
      <c r="M32" s="418"/>
      <c r="N32" s="418"/>
      <c r="O32" s="418"/>
    </row>
    <row r="33" spans="1:15" x14ac:dyDescent="0.2">
      <c r="A33" s="339"/>
      <c r="B33" s="343"/>
      <c r="C33" s="381"/>
      <c r="D33" s="1436"/>
      <c r="E33" s="339"/>
      <c r="F33" s="339"/>
      <c r="G33" s="339"/>
      <c r="H33" s="339" t="s">
        <v>182</v>
      </c>
      <c r="I33" s="343" t="s">
        <v>183</v>
      </c>
      <c r="J33" s="397" t="s">
        <v>184</v>
      </c>
      <c r="K33" s="421"/>
      <c r="L33" s="418"/>
      <c r="M33" s="418"/>
      <c r="N33" s="418"/>
      <c r="O33" s="418"/>
    </row>
    <row r="34" spans="1:15" ht="102" x14ac:dyDescent="0.2">
      <c r="A34" s="339"/>
      <c r="B34" s="343"/>
      <c r="C34" s="379" t="s">
        <v>185</v>
      </c>
      <c r="D34" s="378"/>
      <c r="E34" s="377"/>
      <c r="F34" s="376"/>
      <c r="G34" s="375" t="s">
        <v>186</v>
      </c>
      <c r="H34" s="349" t="s">
        <v>187</v>
      </c>
      <c r="I34" s="374"/>
      <c r="J34" s="397" t="s">
        <v>188</v>
      </c>
      <c r="K34" s="421"/>
      <c r="L34" s="418"/>
      <c r="M34" s="418"/>
      <c r="N34" s="418"/>
      <c r="O34" s="418"/>
    </row>
    <row r="35" spans="1:15" x14ac:dyDescent="0.2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425"/>
      <c r="L35" s="418"/>
      <c r="M35" s="418"/>
      <c r="N35" s="418"/>
      <c r="O35" s="418"/>
    </row>
    <row r="36" spans="1:15" x14ac:dyDescent="0.2">
      <c r="A36" s="339"/>
      <c r="B36" s="343"/>
      <c r="C36" s="405">
        <v>45350.291666666664</v>
      </c>
      <c r="D36" s="1426" t="s">
        <v>189</v>
      </c>
      <c r="E36" s="426" t="s">
        <v>190</v>
      </c>
      <c r="F36" s="426" t="s">
        <v>191</v>
      </c>
      <c r="G36" s="426"/>
      <c r="H36" s="425"/>
      <c r="I36" s="343"/>
      <c r="J36" s="397"/>
      <c r="K36" s="1425"/>
      <c r="L36" s="418"/>
      <c r="M36" s="418"/>
      <c r="N36" s="418"/>
      <c r="O36" s="418"/>
    </row>
    <row r="37" spans="1:15" x14ac:dyDescent="0.2">
      <c r="A37" s="339" t="s">
        <v>50</v>
      </c>
      <c r="B37" s="419" t="s">
        <v>192</v>
      </c>
      <c r="C37" s="381"/>
      <c r="D37" s="1427"/>
      <c r="E37" s="426" t="s">
        <v>193</v>
      </c>
      <c r="F37" s="426" t="s">
        <v>194</v>
      </c>
      <c r="G37" s="426" t="s">
        <v>191</v>
      </c>
      <c r="H37" s="425" t="s">
        <v>195</v>
      </c>
      <c r="I37" s="343" t="s">
        <v>196</v>
      </c>
      <c r="J37" s="397" t="s">
        <v>197</v>
      </c>
      <c r="K37" s="421"/>
      <c r="L37" s="418"/>
      <c r="M37" s="418"/>
      <c r="N37" s="418"/>
      <c r="O37" s="418"/>
    </row>
    <row r="38" spans="1:15" ht="63.75" x14ac:dyDescent="0.2">
      <c r="A38" s="339"/>
      <c r="B38" s="343"/>
      <c r="C38" s="379" t="s">
        <v>185</v>
      </c>
      <c r="D38" s="378"/>
      <c r="E38" s="377"/>
      <c r="F38" s="376"/>
      <c r="G38" s="375" t="s">
        <v>198</v>
      </c>
      <c r="H38" s="349" t="s">
        <v>199</v>
      </c>
      <c r="I38" s="343"/>
      <c r="J38" s="397" t="s">
        <v>200</v>
      </c>
      <c r="K38" s="421"/>
      <c r="L38" s="418"/>
      <c r="M38" s="418"/>
      <c r="N38" s="418"/>
      <c r="O38" s="418"/>
    </row>
    <row r="39" spans="1:15" x14ac:dyDescent="0.2">
      <c r="A39" s="339" t="s">
        <v>50</v>
      </c>
      <c r="B39" s="343"/>
      <c r="C39" s="500">
        <v>45351.541666666664</v>
      </c>
      <c r="D39" s="424" t="s">
        <v>201</v>
      </c>
      <c r="E39" s="374"/>
      <c r="F39" s="374"/>
      <c r="G39" s="423"/>
      <c r="H39" s="381" t="s">
        <v>202</v>
      </c>
      <c r="I39" s="343" t="s">
        <v>203</v>
      </c>
      <c r="J39" s="397" t="s">
        <v>204</v>
      </c>
      <c r="K39" s="421"/>
      <c r="L39" s="418"/>
      <c r="M39" s="418"/>
      <c r="N39" s="418"/>
      <c r="O39" s="418"/>
    </row>
    <row r="40" spans="1:15" ht="76.5" x14ac:dyDescent="0.2">
      <c r="A40" s="339"/>
      <c r="B40" s="343"/>
      <c r="C40" s="379" t="s">
        <v>185</v>
      </c>
      <c r="D40" s="378"/>
      <c r="E40" s="377"/>
      <c r="F40" s="376"/>
      <c r="G40" s="375" t="s">
        <v>205</v>
      </c>
      <c r="H40" s="349" t="s">
        <v>206</v>
      </c>
      <c r="I40" s="343"/>
      <c r="J40" s="422" t="s">
        <v>207</v>
      </c>
      <c r="K40" s="421"/>
      <c r="L40" s="418"/>
      <c r="M40" s="418"/>
      <c r="N40" s="418"/>
      <c r="O40" s="418"/>
    </row>
    <row r="41" spans="1:15" x14ac:dyDescent="0.2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2">
      <c r="A44" s="339" t="s">
        <v>50</v>
      </c>
      <c r="B44" s="417" t="s">
        <v>208</v>
      </c>
      <c r="C44" s="416">
        <v>45352.375</v>
      </c>
      <c r="D44" s="415" t="s">
        <v>209</v>
      </c>
      <c r="E44" s="414" t="s">
        <v>210</v>
      </c>
      <c r="F44" s="343" t="s">
        <v>211</v>
      </c>
      <c r="G44" s="380" t="s">
        <v>212</v>
      </c>
      <c r="H44" s="381" t="s">
        <v>213</v>
      </c>
      <c r="I44" s="343" t="s">
        <v>214</v>
      </c>
      <c r="J44" s="413"/>
      <c r="L44" s="412"/>
      <c r="M44" s="383"/>
      <c r="N44" s="412"/>
      <c r="O44" s="412"/>
    </row>
    <row r="45" spans="1:15" ht="63.75" x14ac:dyDescent="0.2">
      <c r="A45" s="339"/>
      <c r="B45" s="343"/>
      <c r="C45" s="379" t="s">
        <v>185</v>
      </c>
      <c r="D45" s="378"/>
      <c r="E45" s="377"/>
      <c r="F45" s="376"/>
      <c r="G45" s="375" t="s">
        <v>215</v>
      </c>
      <c r="H45" s="349" t="s">
        <v>216</v>
      </c>
      <c r="I45" s="374"/>
      <c r="J45" s="397" t="s">
        <v>217</v>
      </c>
      <c r="K45" s="339"/>
      <c r="L45" s="339"/>
      <c r="M45" s="339"/>
      <c r="N45" s="339"/>
      <c r="O45" s="339"/>
    </row>
    <row r="46" spans="1:15" x14ac:dyDescent="0.2">
      <c r="A46" s="339"/>
      <c r="B46" s="406"/>
      <c r="C46" s="405">
        <v>45350.583333333336</v>
      </c>
      <c r="D46" s="411" t="s">
        <v>218</v>
      </c>
      <c r="E46" s="380" t="s">
        <v>219</v>
      </c>
      <c r="F46" s="380" t="s">
        <v>220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x14ac:dyDescent="0.2">
      <c r="A47" s="339" t="s">
        <v>50</v>
      </c>
      <c r="B47" s="343" t="s">
        <v>192</v>
      </c>
      <c r="C47" s="410"/>
      <c r="D47" s="409"/>
      <c r="E47" s="404" t="s">
        <v>221</v>
      </c>
      <c r="F47" s="343" t="s">
        <v>222</v>
      </c>
      <c r="G47" s="380" t="s">
        <v>220</v>
      </c>
      <c r="H47" s="339" t="s">
        <v>223</v>
      </c>
      <c r="I47" s="343" t="s">
        <v>224</v>
      </c>
      <c r="J47" s="397" t="s">
        <v>225</v>
      </c>
      <c r="K47" s="339"/>
      <c r="L47" s="339"/>
      <c r="M47" s="339"/>
      <c r="N47" s="339"/>
      <c r="O47" s="339"/>
    </row>
    <row r="48" spans="1:15" x14ac:dyDescent="0.2">
      <c r="A48" s="339"/>
      <c r="B48" s="406"/>
      <c r="C48" s="405">
        <v>45350.541666666664</v>
      </c>
      <c r="D48" s="1428" t="s">
        <v>226</v>
      </c>
      <c r="E48" s="380" t="s">
        <v>227</v>
      </c>
      <c r="F48" s="380" t="s">
        <v>228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x14ac:dyDescent="0.2">
      <c r="A49" s="339" t="s">
        <v>50</v>
      </c>
      <c r="B49" s="343" t="s">
        <v>229</v>
      </c>
      <c r="C49" s="408"/>
      <c r="D49" s="1429"/>
      <c r="E49" s="407" t="s">
        <v>230</v>
      </c>
      <c r="F49" s="343" t="s">
        <v>231</v>
      </c>
      <c r="G49" s="380" t="s">
        <v>228</v>
      </c>
      <c r="H49" s="339" t="s">
        <v>232</v>
      </c>
      <c r="I49" s="343" t="s">
        <v>233</v>
      </c>
      <c r="J49" s="397" t="s">
        <v>234</v>
      </c>
      <c r="K49" s="339"/>
      <c r="L49" s="339"/>
      <c r="M49" s="339"/>
      <c r="N49" s="339"/>
      <c r="O49" s="339"/>
    </row>
    <row r="50" spans="1:16" x14ac:dyDescent="0.2">
      <c r="A50" s="339" t="s">
        <v>50</v>
      </c>
      <c r="B50" s="343" t="s">
        <v>235</v>
      </c>
      <c r="C50" s="381"/>
      <c r="D50" s="378"/>
      <c r="E50" s="407" t="s">
        <v>236</v>
      </c>
      <c r="F50" s="343" t="s">
        <v>237</v>
      </c>
      <c r="G50" s="380" t="s">
        <v>228</v>
      </c>
      <c r="H50" s="339" t="s">
        <v>238</v>
      </c>
      <c r="I50" s="343" t="s">
        <v>239</v>
      </c>
      <c r="J50" s="397" t="s">
        <v>240</v>
      </c>
      <c r="K50" s="339"/>
      <c r="L50" s="339"/>
      <c r="M50" s="339"/>
      <c r="N50" s="339"/>
      <c r="O50" s="339"/>
    </row>
    <row r="51" spans="1:16" x14ac:dyDescent="0.2">
      <c r="A51" s="339"/>
      <c r="B51" s="406"/>
      <c r="C51" s="405">
        <v>45352.770833333336</v>
      </c>
      <c r="D51" s="1430" t="s">
        <v>241</v>
      </c>
      <c r="E51" s="380" t="s">
        <v>242</v>
      </c>
      <c r="F51" s="380" t="s">
        <v>243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x14ac:dyDescent="0.2">
      <c r="A52" s="365" t="s">
        <v>50</v>
      </c>
      <c r="B52" s="403" t="s">
        <v>244</v>
      </c>
      <c r="C52" s="401"/>
      <c r="D52" s="1431"/>
      <c r="E52" s="404" t="s">
        <v>245</v>
      </c>
      <c r="F52" s="403" t="s">
        <v>246</v>
      </c>
      <c r="G52" s="402" t="s">
        <v>243</v>
      </c>
      <c r="H52" s="401" t="s">
        <v>247</v>
      </c>
      <c r="I52" s="400" t="s">
        <v>248</v>
      </c>
      <c r="J52" s="399" t="s">
        <v>249</v>
      </c>
      <c r="K52" s="398" t="s">
        <v>250</v>
      </c>
      <c r="L52" s="339"/>
      <c r="M52" s="339"/>
      <c r="N52" s="339"/>
      <c r="O52" s="339"/>
    </row>
    <row r="53" spans="1:16" s="339" customFormat="1" x14ac:dyDescent="0.2">
      <c r="B53" s="343"/>
      <c r="C53" s="381"/>
      <c r="D53" s="378"/>
      <c r="I53" s="343"/>
      <c r="J53" s="397"/>
      <c r="P53" s="392"/>
    </row>
    <row r="54" spans="1:16" x14ac:dyDescent="0.2">
      <c r="A54" s="339" t="s">
        <v>50</v>
      </c>
      <c r="B54" s="343"/>
      <c r="C54" s="1432">
        <v>45352.583333333336</v>
      </c>
      <c r="D54" s="1422" t="s">
        <v>251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">
      <c r="B55" s="343"/>
      <c r="C55" s="1433"/>
      <c r="D55" s="1424"/>
      <c r="H55" s="339" t="s">
        <v>252</v>
      </c>
      <c r="I55" s="339" t="s">
        <v>253</v>
      </c>
      <c r="J55" s="393" t="s">
        <v>254</v>
      </c>
      <c r="P55" s="392"/>
    </row>
    <row r="56" spans="1:16" s="339" customFormat="1" x14ac:dyDescent="0.2">
      <c r="B56" s="343"/>
      <c r="C56" s="381"/>
      <c r="D56" s="378"/>
      <c r="J56" s="393"/>
      <c r="P56" s="392"/>
    </row>
    <row r="57" spans="1:16" x14ac:dyDescent="0.2">
      <c r="C57" s="396">
        <v>45354.75</v>
      </c>
      <c r="D57" s="395"/>
      <c r="E57" s="394" t="s">
        <v>378</v>
      </c>
      <c r="K57" s="339"/>
      <c r="L57" s="339"/>
      <c r="M57" s="339"/>
      <c r="N57" s="339"/>
      <c r="O57" s="339"/>
    </row>
    <row r="58" spans="1:16" s="339" customFormat="1" x14ac:dyDescent="0.2">
      <c r="B58" s="343"/>
      <c r="C58" s="381"/>
      <c r="D58" s="378"/>
      <c r="J58" s="393"/>
      <c r="P58" s="392"/>
    </row>
    <row r="59" spans="1:16" x14ac:dyDescent="0.2">
      <c r="A59" s="383"/>
      <c r="B59" s="382"/>
      <c r="C59" s="391" t="s">
        <v>379</v>
      </c>
      <c r="D59" s="390"/>
      <c r="E59" s="389" t="s">
        <v>380</v>
      </c>
      <c r="F59" s="383"/>
      <c r="G59" s="383"/>
      <c r="H59" s="383"/>
      <c r="I59" s="383"/>
      <c r="J59" s="383"/>
    </row>
    <row r="60" spans="1:16" x14ac:dyDescent="0.2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2">
      <c r="A61" s="383"/>
      <c r="B61" s="386"/>
      <c r="C61" s="385">
        <v>45358.895833333336</v>
      </c>
      <c r="D61" s="1430" t="s">
        <v>258</v>
      </c>
      <c r="E61" s="384" t="s">
        <v>259</v>
      </c>
      <c r="F61" s="384" t="s">
        <v>260</v>
      </c>
      <c r="G61" s="382"/>
      <c r="H61" s="383"/>
      <c r="I61" s="382"/>
      <c r="J61" s="382"/>
    </row>
    <row r="62" spans="1:16" ht="14.45" customHeight="1" x14ac:dyDescent="0.2">
      <c r="A62" s="339" t="s">
        <v>50</v>
      </c>
      <c r="B62" s="343" t="s">
        <v>261</v>
      </c>
      <c r="C62" s="381"/>
      <c r="D62" s="1431"/>
      <c r="E62" s="343" t="s">
        <v>262</v>
      </c>
      <c r="F62" s="343" t="s">
        <v>263</v>
      </c>
      <c r="G62" s="380" t="s">
        <v>260</v>
      </c>
      <c r="H62" s="339" t="s">
        <v>264</v>
      </c>
      <c r="I62" s="343" t="s">
        <v>265</v>
      </c>
      <c r="J62" s="343" t="s">
        <v>266</v>
      </c>
    </row>
    <row r="63" spans="1:16" ht="38.25" x14ac:dyDescent="0.2">
      <c r="A63" s="339"/>
      <c r="B63" s="343"/>
      <c r="C63" s="379" t="s">
        <v>185</v>
      </c>
      <c r="D63" s="378"/>
      <c r="E63" s="377"/>
      <c r="F63" s="376"/>
      <c r="G63" s="375" t="s">
        <v>267</v>
      </c>
      <c r="H63" s="349" t="s">
        <v>268</v>
      </c>
      <c r="I63" s="374"/>
      <c r="J63" s="343" t="s">
        <v>269</v>
      </c>
    </row>
    <row r="64" spans="1:16" s="363" customFormat="1" x14ac:dyDescent="0.2">
      <c r="B64" s="373"/>
      <c r="C64" s="372">
        <v>45359.75</v>
      </c>
      <c r="D64" s="371"/>
      <c r="E64" s="370" t="s">
        <v>270</v>
      </c>
      <c r="F64" s="364"/>
      <c r="G64" s="369"/>
      <c r="H64" s="369"/>
      <c r="I64" s="369"/>
      <c r="J64" s="369"/>
    </row>
    <row r="65" spans="1:15" s="363" customFormat="1" x14ac:dyDescent="0.2">
      <c r="A65" s="364"/>
      <c r="B65" s="368"/>
      <c r="C65" s="367">
        <v>45353.208333333336</v>
      </c>
      <c r="D65" s="366" t="s">
        <v>274</v>
      </c>
      <c r="E65" s="364"/>
      <c r="F65" s="364"/>
      <c r="G65" s="364"/>
      <c r="H65" s="365" t="s">
        <v>275</v>
      </c>
      <c r="I65" s="365" t="s">
        <v>276</v>
      </c>
      <c r="J65" s="364"/>
    </row>
    <row r="66" spans="1:15" s="350" customFormat="1" x14ac:dyDescent="0.2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25">
      <c r="A67" s="1437" t="s">
        <v>50</v>
      </c>
      <c r="B67" s="1438" t="s">
        <v>347</v>
      </c>
      <c r="C67" s="348">
        <v>45357.458333333336</v>
      </c>
      <c r="D67" s="347" t="s">
        <v>311</v>
      </c>
      <c r="E67" s="355"/>
      <c r="F67" s="351"/>
      <c r="G67" s="351"/>
      <c r="H67" s="346" t="s">
        <v>296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25">
      <c r="A68" s="1437"/>
      <c r="B68" s="1439"/>
      <c r="C68" s="348">
        <v>45357.291666666664</v>
      </c>
      <c r="D68" s="347" t="s">
        <v>312</v>
      </c>
      <c r="E68" s="354" t="s">
        <v>348</v>
      </c>
      <c r="F68" s="351"/>
      <c r="G68" s="351"/>
      <c r="H68" s="346" t="s">
        <v>297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25">
      <c r="A69" s="1437"/>
      <c r="B69" s="1440"/>
      <c r="C69" s="348">
        <v>45358.208333333336</v>
      </c>
      <c r="D69" s="347" t="s">
        <v>313</v>
      </c>
      <c r="E69" s="354" t="s">
        <v>381</v>
      </c>
      <c r="F69" s="351"/>
      <c r="G69" s="351"/>
      <c r="H69" s="346" t="s">
        <v>298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2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45" customHeight="1" x14ac:dyDescent="0.25">
      <c r="A71" s="1437" t="s">
        <v>50</v>
      </c>
      <c r="B71" s="1438" t="s">
        <v>350</v>
      </c>
      <c r="C71" s="348">
        <v>45362.333333333336</v>
      </c>
      <c r="D71" s="347" t="s">
        <v>300</v>
      </c>
      <c r="E71" s="345"/>
      <c r="F71" s="345"/>
      <c r="G71" s="345"/>
      <c r="H71" s="346" t="s">
        <v>301</v>
      </c>
      <c r="I71" s="345" t="s">
        <v>302</v>
      </c>
      <c r="J71" s="345"/>
      <c r="K71" s="345"/>
      <c r="L71" s="345"/>
      <c r="M71" s="345"/>
      <c r="N71" s="345"/>
      <c r="O71" s="345"/>
    </row>
    <row r="72" spans="1:15" s="344" customFormat="1" ht="14.45" customHeight="1" x14ac:dyDescent="0.25">
      <c r="A72" s="1437"/>
      <c r="B72" s="1439"/>
      <c r="C72" s="348">
        <v>45362.458333333336</v>
      </c>
      <c r="D72" s="347" t="s">
        <v>303</v>
      </c>
      <c r="E72" s="345"/>
      <c r="F72" s="345"/>
      <c r="G72" s="345"/>
      <c r="H72" s="346" t="s">
        <v>304</v>
      </c>
      <c r="I72" s="345" t="s">
        <v>305</v>
      </c>
      <c r="J72" s="345"/>
      <c r="K72" s="345"/>
      <c r="L72" s="345"/>
      <c r="M72" s="345"/>
      <c r="N72" s="345"/>
      <c r="O72" s="345"/>
    </row>
    <row r="73" spans="1:15" s="344" customFormat="1" ht="14.45" customHeight="1" x14ac:dyDescent="0.25">
      <c r="A73" s="1437"/>
      <c r="B73" s="1440"/>
      <c r="C73" s="348">
        <v>45363.291666666664</v>
      </c>
      <c r="D73" s="347" t="s">
        <v>306</v>
      </c>
      <c r="E73" s="345"/>
      <c r="F73" s="345"/>
      <c r="G73" s="345"/>
      <c r="H73" s="346" t="s">
        <v>307</v>
      </c>
      <c r="I73" s="345" t="s">
        <v>308</v>
      </c>
      <c r="J73" s="345"/>
      <c r="K73" s="345"/>
      <c r="L73" s="345"/>
      <c r="M73" s="345"/>
      <c r="N73" s="345"/>
      <c r="O73" s="345"/>
    </row>
    <row r="74" spans="1:15" x14ac:dyDescent="0.2">
      <c r="A74" s="339"/>
      <c r="B74" s="343"/>
      <c r="C74" s="342">
        <v>45366.75</v>
      </c>
      <c r="D74" s="341"/>
      <c r="E74" s="340" t="s">
        <v>255</v>
      </c>
      <c r="F74" s="339"/>
      <c r="G74" s="339"/>
      <c r="H74" s="339"/>
      <c r="I74" s="339"/>
      <c r="J74" s="339"/>
      <c r="K74" s="339"/>
    </row>
  </sheetData>
  <mergeCells count="25">
    <mergeCell ref="O21:O22"/>
    <mergeCell ref="E1:G1"/>
    <mergeCell ref="H1:J1"/>
    <mergeCell ref="K1:O1"/>
    <mergeCell ref="D3:D9"/>
    <mergeCell ref="L3:L15"/>
    <mergeCell ref="N3:N15"/>
    <mergeCell ref="O3:O15"/>
    <mergeCell ref="D10:D15"/>
    <mergeCell ref="D21:D33"/>
    <mergeCell ref="K21:K22"/>
    <mergeCell ref="L21:L22"/>
    <mergeCell ref="M21:M22"/>
    <mergeCell ref="N21:N22"/>
    <mergeCell ref="K35:K36"/>
    <mergeCell ref="D36:D37"/>
    <mergeCell ref="D48:D49"/>
    <mergeCell ref="D51:D52"/>
    <mergeCell ref="C54:C55"/>
    <mergeCell ref="D54:D55"/>
    <mergeCell ref="D61:D62"/>
    <mergeCell ref="A67:A69"/>
    <mergeCell ref="B67:B69"/>
    <mergeCell ref="A71:A73"/>
    <mergeCell ref="B71:B73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08C00-4F4F-4B9A-9C65-E7DFDE1D1785}">
  <dimension ref="A1:O60"/>
  <sheetViews>
    <sheetView topLeftCell="C39" zoomScale="73" zoomScaleNormal="100" workbookViewId="0">
      <selection activeCell="N21" sqref="N21"/>
    </sheetView>
  </sheetViews>
  <sheetFormatPr defaultColWidth="8.85546875" defaultRowHeight="15" x14ac:dyDescent="0.2"/>
  <cols>
    <col min="1" max="1" width="13.5703125" style="538" bestFit="1" customWidth="1"/>
    <col min="2" max="2" width="42" style="338" bestFit="1" customWidth="1"/>
    <col min="3" max="3" width="71" style="337" bestFit="1" customWidth="1"/>
    <col min="4" max="4" width="60" style="547" bestFit="1" customWidth="1"/>
    <col min="5" max="5" width="43.7109375" style="558" bestFit="1" customWidth="1"/>
    <col min="6" max="6" width="14" style="335" bestFit="1" customWidth="1"/>
    <col min="7" max="7" width="29.140625" style="335" bestFit="1" customWidth="1"/>
    <col min="8" max="8" width="74.28515625" style="335" bestFit="1" customWidth="1"/>
    <col min="9" max="9" width="19.140625" style="581" bestFit="1" customWidth="1"/>
    <col min="10" max="10" width="35.5703125" style="335" bestFit="1" customWidth="1"/>
    <col min="11" max="11" width="52.42578125" style="335" bestFit="1" customWidth="1"/>
    <col min="12" max="12" width="28.28515625" style="335" bestFit="1" customWidth="1"/>
    <col min="13" max="13" width="10.42578125" style="335" bestFit="1" customWidth="1"/>
    <col min="14" max="14" width="58.5703125" style="335" bestFit="1" customWidth="1"/>
    <col min="15" max="15" width="50.7109375" style="335" bestFit="1" customWidth="1"/>
    <col min="16" max="16384" width="8.85546875" style="335"/>
  </cols>
  <sheetData>
    <row r="1" spans="1:15" ht="27" thickBot="1" x14ac:dyDescent="0.45">
      <c r="A1" s="1480" t="s">
        <v>382</v>
      </c>
      <c r="B1" s="1481"/>
      <c r="C1" s="1481"/>
      <c r="D1" s="1481"/>
      <c r="E1" s="1462" t="s">
        <v>27</v>
      </c>
      <c r="F1" s="1463"/>
      <c r="G1" s="1464"/>
      <c r="H1" s="1465" t="s">
        <v>28</v>
      </c>
      <c r="I1" s="1466"/>
      <c r="J1" s="1467"/>
      <c r="K1" s="1468" t="s">
        <v>29</v>
      </c>
      <c r="L1" s="1469"/>
      <c r="M1" s="1469"/>
      <c r="N1" s="1469"/>
      <c r="O1" s="1470"/>
    </row>
    <row r="2" spans="1:15" s="531" customFormat="1" ht="45.75" thickBot="1" x14ac:dyDescent="0.25">
      <c r="A2" s="526" t="s">
        <v>30</v>
      </c>
      <c r="B2" s="527" t="s">
        <v>31</v>
      </c>
      <c r="C2" s="528" t="s">
        <v>32</v>
      </c>
      <c r="D2" s="546" t="s">
        <v>33</v>
      </c>
      <c r="E2" s="529" t="s">
        <v>34</v>
      </c>
      <c r="F2" s="525" t="s">
        <v>35</v>
      </c>
      <c r="G2" s="530" t="s">
        <v>36</v>
      </c>
      <c r="H2" s="561" t="s">
        <v>37</v>
      </c>
      <c r="I2" s="562" t="s">
        <v>38</v>
      </c>
      <c r="J2" s="563" t="s">
        <v>39</v>
      </c>
      <c r="K2" s="529" t="s">
        <v>40</v>
      </c>
      <c r="L2" s="525" t="s">
        <v>41</v>
      </c>
      <c r="M2" s="525" t="s">
        <v>42</v>
      </c>
      <c r="N2" s="525" t="s">
        <v>43</v>
      </c>
      <c r="O2" s="530" t="s">
        <v>44</v>
      </c>
    </row>
    <row r="3" spans="1:15" x14ac:dyDescent="0.2">
      <c r="A3" s="533"/>
      <c r="B3" s="521"/>
      <c r="C3" s="543"/>
      <c r="D3" s="1471" t="s">
        <v>45</v>
      </c>
      <c r="E3" s="548" t="s">
        <v>46</v>
      </c>
      <c r="F3" s="522"/>
      <c r="G3" s="523"/>
      <c r="H3" s="564" t="s">
        <v>47</v>
      </c>
      <c r="I3" s="565"/>
      <c r="J3" s="566"/>
      <c r="K3" s="510" t="s">
        <v>48</v>
      </c>
      <c r="L3" s="1473" t="s">
        <v>49</v>
      </c>
      <c r="M3" s="524" t="s">
        <v>50</v>
      </c>
      <c r="N3" s="1473" t="s">
        <v>51</v>
      </c>
      <c r="O3" s="1475" t="s">
        <v>52</v>
      </c>
    </row>
    <row r="4" spans="1:15" x14ac:dyDescent="0.2">
      <c r="A4" s="534"/>
      <c r="B4" s="375"/>
      <c r="C4" s="544"/>
      <c r="D4" s="1471"/>
      <c r="E4" s="549" t="s">
        <v>53</v>
      </c>
      <c r="F4" s="376" t="s">
        <v>54</v>
      </c>
      <c r="G4" s="501"/>
      <c r="H4" s="567"/>
      <c r="I4" s="568"/>
      <c r="J4" s="569"/>
      <c r="K4" s="506" t="s">
        <v>55</v>
      </c>
      <c r="L4" s="1474"/>
      <c r="M4" s="418" t="s">
        <v>50</v>
      </c>
      <c r="N4" s="1474"/>
      <c r="O4" s="1476"/>
    </row>
    <row r="5" spans="1:15" x14ac:dyDescent="0.2">
      <c r="A5" s="535" t="s">
        <v>56</v>
      </c>
      <c r="B5" s="343" t="s">
        <v>57</v>
      </c>
      <c r="C5" s="545" t="s">
        <v>58</v>
      </c>
      <c r="D5" s="1471"/>
      <c r="E5" s="550" t="s">
        <v>59</v>
      </c>
      <c r="F5" s="377" t="s">
        <v>60</v>
      </c>
      <c r="G5" s="502" t="s">
        <v>54</v>
      </c>
      <c r="H5" s="567"/>
      <c r="I5" s="568"/>
      <c r="J5" s="569"/>
      <c r="K5" s="560" t="s">
        <v>61</v>
      </c>
      <c r="L5" s="1474"/>
      <c r="M5" s="418" t="s">
        <v>50</v>
      </c>
      <c r="N5" s="1474"/>
      <c r="O5" s="1476"/>
    </row>
    <row r="6" spans="1:15" x14ac:dyDescent="0.2">
      <c r="A6" s="535" t="s">
        <v>56</v>
      </c>
      <c r="B6" s="343" t="s">
        <v>62</v>
      </c>
      <c r="C6" s="545" t="s">
        <v>58</v>
      </c>
      <c r="D6" s="1471"/>
      <c r="E6" s="550" t="s">
        <v>63</v>
      </c>
      <c r="F6" s="377" t="s">
        <v>64</v>
      </c>
      <c r="G6" s="502" t="s">
        <v>60</v>
      </c>
      <c r="H6" s="567"/>
      <c r="I6" s="568"/>
      <c r="J6" s="569"/>
      <c r="K6" s="560" t="s">
        <v>65</v>
      </c>
      <c r="L6" s="1474"/>
      <c r="M6" s="418" t="s">
        <v>50</v>
      </c>
      <c r="N6" s="1474"/>
      <c r="O6" s="1476"/>
    </row>
    <row r="7" spans="1:15" x14ac:dyDescent="0.2">
      <c r="A7" s="535" t="s">
        <v>56</v>
      </c>
      <c r="B7" s="343" t="s">
        <v>66</v>
      </c>
      <c r="C7" s="545" t="s">
        <v>58</v>
      </c>
      <c r="D7" s="1471"/>
      <c r="E7" s="551" t="s">
        <v>67</v>
      </c>
      <c r="F7" s="377" t="s">
        <v>68</v>
      </c>
      <c r="G7" s="502" t="s">
        <v>64</v>
      </c>
      <c r="H7" s="570" t="s">
        <v>69</v>
      </c>
      <c r="I7" s="571" t="s">
        <v>70</v>
      </c>
      <c r="J7" s="572" t="s">
        <v>71</v>
      </c>
      <c r="K7" s="560" t="s">
        <v>72</v>
      </c>
      <c r="L7" s="1474"/>
      <c r="M7" s="418" t="s">
        <v>50</v>
      </c>
      <c r="N7" s="1474"/>
      <c r="O7" s="1476"/>
    </row>
    <row r="8" spans="1:15" x14ac:dyDescent="0.2">
      <c r="A8" s="535" t="s">
        <v>56</v>
      </c>
      <c r="B8" s="343" t="s">
        <v>73</v>
      </c>
      <c r="C8" s="545" t="s">
        <v>58</v>
      </c>
      <c r="D8" s="1471"/>
      <c r="E8" s="552" t="s">
        <v>74</v>
      </c>
      <c r="F8" s="472" t="s">
        <v>75</v>
      </c>
      <c r="G8" s="503" t="s">
        <v>68</v>
      </c>
      <c r="H8" s="573" t="s">
        <v>76</v>
      </c>
      <c r="I8" s="574" t="s">
        <v>77</v>
      </c>
      <c r="J8" s="575" t="s">
        <v>78</v>
      </c>
      <c r="K8" s="560" t="s">
        <v>79</v>
      </c>
      <c r="L8" s="1474"/>
      <c r="M8" s="418" t="s">
        <v>50</v>
      </c>
      <c r="N8" s="1474"/>
      <c r="O8" s="1476"/>
    </row>
    <row r="9" spans="1:15" ht="22.5" x14ac:dyDescent="0.2">
      <c r="A9" s="535" t="s">
        <v>56</v>
      </c>
      <c r="B9" s="343" t="s">
        <v>80</v>
      </c>
      <c r="C9" s="545"/>
      <c r="D9" s="1472"/>
      <c r="E9" s="552"/>
      <c r="F9" s="472"/>
      <c r="G9" s="503"/>
      <c r="H9" s="576" t="s">
        <v>81</v>
      </c>
      <c r="I9" s="574" t="s">
        <v>82</v>
      </c>
      <c r="J9" s="575" t="s">
        <v>83</v>
      </c>
      <c r="K9" s="560"/>
      <c r="L9" s="1474"/>
      <c r="M9" s="418"/>
      <c r="N9" s="1474"/>
      <c r="O9" s="1476"/>
    </row>
    <row r="10" spans="1:15" x14ac:dyDescent="0.2">
      <c r="A10" s="535"/>
      <c r="B10" s="343"/>
      <c r="C10" s="545"/>
      <c r="D10" s="1477" t="s">
        <v>84</v>
      </c>
      <c r="E10" s="549" t="s">
        <v>85</v>
      </c>
      <c r="F10" s="376" t="s">
        <v>86</v>
      </c>
      <c r="G10" s="502"/>
      <c r="H10" s="540"/>
      <c r="I10" s="571"/>
      <c r="J10" s="541"/>
      <c r="K10" s="560" t="s">
        <v>87</v>
      </c>
      <c r="L10" s="1474"/>
      <c r="M10" s="418" t="s">
        <v>50</v>
      </c>
      <c r="N10" s="1474"/>
      <c r="O10" s="1476"/>
    </row>
    <row r="11" spans="1:15" x14ac:dyDescent="0.2">
      <c r="A11" s="535" t="s">
        <v>56</v>
      </c>
      <c r="B11" s="343" t="s">
        <v>88</v>
      </c>
      <c r="C11" s="545" t="s">
        <v>89</v>
      </c>
      <c r="D11" s="1478"/>
      <c r="E11" s="553"/>
      <c r="F11" s="377"/>
      <c r="G11" s="504"/>
      <c r="H11" s="570" t="s">
        <v>90</v>
      </c>
      <c r="I11" s="571" t="s">
        <v>82</v>
      </c>
      <c r="J11" s="572" t="s">
        <v>91</v>
      </c>
      <c r="K11" s="560" t="s">
        <v>92</v>
      </c>
      <c r="L11" s="1474"/>
      <c r="M11" s="418" t="s">
        <v>50</v>
      </c>
      <c r="N11" s="1474"/>
      <c r="O11" s="1476"/>
    </row>
    <row r="12" spans="1:15" x14ac:dyDescent="0.2">
      <c r="A12" s="535" t="s">
        <v>56</v>
      </c>
      <c r="B12" s="343" t="s">
        <v>93</v>
      </c>
      <c r="C12" s="545" t="s">
        <v>94</v>
      </c>
      <c r="D12" s="1478"/>
      <c r="E12" s="553"/>
      <c r="F12" s="377"/>
      <c r="G12" s="504"/>
      <c r="H12" s="570" t="s">
        <v>95</v>
      </c>
      <c r="I12" s="571" t="s">
        <v>96</v>
      </c>
      <c r="J12" s="572" t="s">
        <v>91</v>
      </c>
      <c r="K12" s="560" t="s">
        <v>97</v>
      </c>
      <c r="L12" s="1474"/>
      <c r="M12" s="418" t="s">
        <v>50</v>
      </c>
      <c r="N12" s="1474"/>
      <c r="O12" s="1476"/>
    </row>
    <row r="13" spans="1:15" x14ac:dyDescent="0.2">
      <c r="A13" s="535"/>
      <c r="B13" s="343"/>
      <c r="C13" s="545"/>
      <c r="D13" s="1478"/>
      <c r="E13" s="553"/>
      <c r="F13" s="377"/>
      <c r="G13" s="504"/>
      <c r="H13" s="570"/>
      <c r="I13" s="571"/>
      <c r="J13" s="572"/>
      <c r="K13" s="506" t="s">
        <v>98</v>
      </c>
      <c r="L13" s="1474"/>
      <c r="M13" s="418" t="s">
        <v>50</v>
      </c>
      <c r="N13" s="1474"/>
      <c r="O13" s="1476"/>
    </row>
    <row r="14" spans="1:15" x14ac:dyDescent="0.2">
      <c r="A14" s="535"/>
      <c r="B14" s="343"/>
      <c r="C14" s="545"/>
      <c r="D14" s="1478"/>
      <c r="E14" s="553"/>
      <c r="F14" s="377"/>
      <c r="G14" s="504"/>
      <c r="H14" s="570"/>
      <c r="I14" s="571"/>
      <c r="J14" s="572"/>
      <c r="K14" s="506" t="s">
        <v>99</v>
      </c>
      <c r="L14" s="1474"/>
      <c r="M14" s="418"/>
      <c r="N14" s="1474"/>
      <c r="O14" s="1476"/>
    </row>
    <row r="15" spans="1:15" x14ac:dyDescent="0.2">
      <c r="A15" s="535"/>
      <c r="B15" s="343"/>
      <c r="C15" s="545"/>
      <c r="D15" s="1479"/>
      <c r="E15" s="553"/>
      <c r="F15" s="377"/>
      <c r="G15" s="504"/>
      <c r="H15" s="577"/>
      <c r="I15" s="571"/>
      <c r="J15" s="572"/>
      <c r="K15" s="506" t="s">
        <v>100</v>
      </c>
      <c r="L15" s="1474"/>
      <c r="M15" s="418" t="s">
        <v>50</v>
      </c>
      <c r="N15" s="1474"/>
      <c r="O15" s="1476"/>
    </row>
    <row r="16" spans="1:15" ht="135" x14ac:dyDescent="0.2">
      <c r="A16" s="535" t="s">
        <v>56</v>
      </c>
      <c r="B16" s="343"/>
      <c r="C16" s="532"/>
      <c r="D16" s="582" t="s">
        <v>101</v>
      </c>
      <c r="E16" s="554" t="s">
        <v>102</v>
      </c>
      <c r="F16" s="376" t="s">
        <v>103</v>
      </c>
      <c r="G16" s="508"/>
      <c r="H16" s="505" t="s">
        <v>104</v>
      </c>
      <c r="I16" s="571" t="s">
        <v>105</v>
      </c>
      <c r="J16" s="572" t="s">
        <v>106</v>
      </c>
      <c r="K16" s="516" t="s">
        <v>314</v>
      </c>
      <c r="L16" s="161"/>
      <c r="M16" s="79" t="s">
        <v>284</v>
      </c>
      <c r="N16" s="79" t="s">
        <v>315</v>
      </c>
      <c r="O16" s="517" t="s">
        <v>280</v>
      </c>
    </row>
    <row r="17" spans="1:15" ht="127.5" x14ac:dyDescent="0.2">
      <c r="A17" s="591"/>
      <c r="C17" s="535" t="s">
        <v>110</v>
      </c>
      <c r="D17" s="592" t="s">
        <v>383</v>
      </c>
      <c r="E17" s="1497" t="s">
        <v>111</v>
      </c>
      <c r="F17" s="1498"/>
      <c r="G17" s="1499"/>
      <c r="H17" s="506"/>
      <c r="I17" s="418"/>
      <c r="J17" s="507"/>
      <c r="K17" s="593" t="s">
        <v>316</v>
      </c>
      <c r="L17" s="79"/>
      <c r="M17" s="88" t="s">
        <v>284</v>
      </c>
      <c r="N17" s="79" t="s">
        <v>317</v>
      </c>
      <c r="O17" s="517" t="s">
        <v>315</v>
      </c>
    </row>
    <row r="18" spans="1:15" ht="102" x14ac:dyDescent="0.2">
      <c r="A18" s="535"/>
      <c r="B18" s="343"/>
      <c r="C18" s="532"/>
      <c r="D18" s="583"/>
      <c r="E18" s="1494" t="s">
        <v>112</v>
      </c>
      <c r="F18" s="1495"/>
      <c r="G18" s="1496"/>
      <c r="H18" s="559" t="s">
        <v>384</v>
      </c>
      <c r="I18" s="571" t="s">
        <v>114</v>
      </c>
      <c r="J18" s="572" t="s">
        <v>115</v>
      </c>
      <c r="K18" s="518" t="s">
        <v>385</v>
      </c>
      <c r="L18" s="79"/>
      <c r="M18" s="79" t="s">
        <v>278</v>
      </c>
      <c r="N18" s="79" t="s">
        <v>386</v>
      </c>
      <c r="O18" s="517" t="s">
        <v>317</v>
      </c>
    </row>
    <row r="19" spans="1:15" ht="38.25" x14ac:dyDescent="0.2">
      <c r="A19" s="535" t="s">
        <v>56</v>
      </c>
      <c r="B19" s="343" t="s">
        <v>116</v>
      </c>
      <c r="C19" s="532" t="s">
        <v>387</v>
      </c>
      <c r="D19" s="584" t="s">
        <v>118</v>
      </c>
      <c r="E19" s="554"/>
      <c r="F19" s="376"/>
      <c r="G19" s="508"/>
      <c r="H19" s="559" t="s">
        <v>119</v>
      </c>
      <c r="I19" s="571"/>
      <c r="J19" s="572"/>
      <c r="K19" s="519" t="s">
        <v>388</v>
      </c>
      <c r="L19" s="79"/>
      <c r="M19" s="79" t="s">
        <v>284</v>
      </c>
      <c r="N19" s="79" t="s">
        <v>319</v>
      </c>
      <c r="O19" s="517" t="s">
        <v>386</v>
      </c>
    </row>
    <row r="20" spans="1:15" ht="51" x14ac:dyDescent="0.2">
      <c r="A20" s="535"/>
      <c r="B20" s="343"/>
      <c r="C20" s="589"/>
      <c r="D20" s="590" t="s">
        <v>383</v>
      </c>
      <c r="E20" s="1500" t="s">
        <v>120</v>
      </c>
      <c r="F20" s="1501"/>
      <c r="G20" s="1502"/>
      <c r="H20" s="559"/>
      <c r="I20" s="571"/>
      <c r="J20" s="572"/>
      <c r="K20" s="519" t="s">
        <v>323</v>
      </c>
      <c r="L20" s="79"/>
      <c r="M20" s="79" t="s">
        <v>284</v>
      </c>
      <c r="N20" s="79" t="s">
        <v>324</v>
      </c>
      <c r="O20" s="517" t="s">
        <v>109</v>
      </c>
    </row>
    <row r="21" spans="1:15" ht="38.25" x14ac:dyDescent="0.2">
      <c r="A21" s="535"/>
      <c r="B21" s="343"/>
      <c r="C21" s="535"/>
      <c r="D21" s="1484" t="s">
        <v>121</v>
      </c>
      <c r="E21" s="596" t="s">
        <v>122</v>
      </c>
      <c r="F21" s="375"/>
      <c r="G21" s="508"/>
      <c r="H21" s="597" t="s">
        <v>123</v>
      </c>
      <c r="I21" s="598"/>
      <c r="J21" s="599"/>
      <c r="K21" s="519" t="s">
        <v>107</v>
      </c>
      <c r="L21" s="79"/>
      <c r="M21" s="79" t="s">
        <v>50</v>
      </c>
      <c r="N21" s="79" t="s">
        <v>108</v>
      </c>
      <c r="O21" s="517" t="s">
        <v>324</v>
      </c>
    </row>
    <row r="22" spans="1:15" x14ac:dyDescent="0.2">
      <c r="A22" s="535"/>
      <c r="B22" s="343"/>
      <c r="C22" s="600" t="s">
        <v>389</v>
      </c>
      <c r="D22" s="1485"/>
      <c r="E22" s="549" t="s">
        <v>125</v>
      </c>
      <c r="F22" s="380" t="s">
        <v>126</v>
      </c>
      <c r="G22" s="504" t="s">
        <v>114</v>
      </c>
      <c r="H22" s="506" t="s">
        <v>127</v>
      </c>
      <c r="I22" s="571" t="s">
        <v>128</v>
      </c>
      <c r="J22" s="541" t="s">
        <v>129</v>
      </c>
      <c r="K22" s="519"/>
      <c r="L22" s="79"/>
      <c r="M22" s="79"/>
      <c r="N22" s="79"/>
      <c r="O22" s="517"/>
    </row>
    <row r="23" spans="1:15" x14ac:dyDescent="0.2">
      <c r="A23" s="535" t="s">
        <v>50</v>
      </c>
      <c r="B23" s="343" t="s">
        <v>130</v>
      </c>
      <c r="C23" s="535"/>
      <c r="D23" s="1485"/>
      <c r="E23" s="550" t="s">
        <v>131</v>
      </c>
      <c r="F23" s="343" t="s">
        <v>132</v>
      </c>
      <c r="G23" s="509" t="s">
        <v>133</v>
      </c>
      <c r="H23" s="506" t="s">
        <v>134</v>
      </c>
      <c r="I23" s="571" t="s">
        <v>135</v>
      </c>
      <c r="J23" s="541" t="s">
        <v>136</v>
      </c>
      <c r="K23" s="519"/>
      <c r="L23" s="79"/>
      <c r="M23" s="79"/>
      <c r="N23" s="79"/>
      <c r="O23" s="517"/>
    </row>
    <row r="24" spans="1:15" x14ac:dyDescent="0.2">
      <c r="A24" s="535" t="s">
        <v>50</v>
      </c>
      <c r="B24" s="343" t="s">
        <v>137</v>
      </c>
      <c r="C24" s="535"/>
      <c r="D24" s="1485"/>
      <c r="E24" s="550" t="s">
        <v>138</v>
      </c>
      <c r="F24" s="343" t="s">
        <v>139</v>
      </c>
      <c r="G24" s="504" t="s">
        <v>132</v>
      </c>
      <c r="H24" s="506" t="s">
        <v>140</v>
      </c>
      <c r="I24" s="571" t="s">
        <v>141</v>
      </c>
      <c r="J24" s="541" t="s">
        <v>142</v>
      </c>
      <c r="K24" s="519"/>
      <c r="L24" s="79"/>
      <c r="M24" s="79"/>
      <c r="N24" s="79"/>
      <c r="O24" s="517"/>
    </row>
    <row r="25" spans="1:15" x14ac:dyDescent="0.2">
      <c r="A25" s="535" t="s">
        <v>50</v>
      </c>
      <c r="B25" s="343" t="s">
        <v>143</v>
      </c>
      <c r="C25" s="535"/>
      <c r="D25" s="1485"/>
      <c r="E25" s="550" t="s">
        <v>144</v>
      </c>
      <c r="F25" s="343" t="s">
        <v>145</v>
      </c>
      <c r="G25" s="504" t="s">
        <v>139</v>
      </c>
      <c r="H25" s="506" t="s">
        <v>146</v>
      </c>
      <c r="I25" s="571" t="s">
        <v>147</v>
      </c>
      <c r="J25" s="541" t="s">
        <v>148</v>
      </c>
      <c r="K25" s="560"/>
      <c r="L25" s="418"/>
      <c r="M25" s="418"/>
      <c r="N25" s="418"/>
      <c r="O25" s="601"/>
    </row>
    <row r="26" spans="1:15" x14ac:dyDescent="0.2">
      <c r="A26" s="535" t="s">
        <v>50</v>
      </c>
      <c r="B26" s="343" t="s">
        <v>149</v>
      </c>
      <c r="C26" s="535"/>
      <c r="D26" s="1485"/>
      <c r="E26" s="550" t="s">
        <v>150</v>
      </c>
      <c r="F26" s="343" t="s">
        <v>151</v>
      </c>
      <c r="G26" s="504" t="s">
        <v>145</v>
      </c>
      <c r="H26" s="506" t="s">
        <v>152</v>
      </c>
      <c r="I26" s="571" t="s">
        <v>153</v>
      </c>
      <c r="J26" s="541" t="s">
        <v>154</v>
      </c>
      <c r="K26" s="560"/>
      <c r="L26" s="418"/>
      <c r="M26" s="418"/>
      <c r="N26" s="418"/>
      <c r="O26" s="601"/>
    </row>
    <row r="27" spans="1:15" x14ac:dyDescent="0.2">
      <c r="A27" s="535" t="s">
        <v>50</v>
      </c>
      <c r="B27" s="343" t="s">
        <v>155</v>
      </c>
      <c r="C27" s="535"/>
      <c r="D27" s="1485"/>
      <c r="E27" s="550" t="s">
        <v>156</v>
      </c>
      <c r="F27" s="343" t="s">
        <v>157</v>
      </c>
      <c r="G27" s="504" t="s">
        <v>151</v>
      </c>
      <c r="H27" s="506" t="s">
        <v>158</v>
      </c>
      <c r="I27" s="571" t="s">
        <v>159</v>
      </c>
      <c r="J27" s="541" t="s">
        <v>160</v>
      </c>
      <c r="K27" s="560"/>
      <c r="L27" s="418"/>
      <c r="M27" s="418"/>
      <c r="N27" s="418"/>
      <c r="O27" s="601"/>
    </row>
    <row r="28" spans="1:15" x14ac:dyDescent="0.2">
      <c r="A28" s="535" t="s">
        <v>50</v>
      </c>
      <c r="B28" s="343" t="s">
        <v>161</v>
      </c>
      <c r="C28" s="535"/>
      <c r="D28" s="1485"/>
      <c r="E28" s="550" t="s">
        <v>162</v>
      </c>
      <c r="F28" s="343" t="s">
        <v>163</v>
      </c>
      <c r="G28" s="504" t="s">
        <v>157</v>
      </c>
      <c r="H28" s="506" t="s">
        <v>164</v>
      </c>
      <c r="I28" s="571" t="s">
        <v>165</v>
      </c>
      <c r="J28" s="541" t="s">
        <v>166</v>
      </c>
      <c r="K28" s="560"/>
      <c r="L28" s="418"/>
      <c r="M28" s="418"/>
      <c r="N28" s="418"/>
      <c r="O28" s="601"/>
    </row>
    <row r="29" spans="1:15" x14ac:dyDescent="0.2">
      <c r="A29" s="535" t="s">
        <v>50</v>
      </c>
      <c r="B29" s="343" t="s">
        <v>167</v>
      </c>
      <c r="C29" s="535"/>
      <c r="D29" s="1485"/>
      <c r="E29" s="550" t="s">
        <v>168</v>
      </c>
      <c r="F29" s="343" t="s">
        <v>169</v>
      </c>
      <c r="G29" s="504" t="s">
        <v>163</v>
      </c>
      <c r="H29" s="506" t="s">
        <v>170</v>
      </c>
      <c r="I29" s="571" t="s">
        <v>171</v>
      </c>
      <c r="J29" s="541" t="s">
        <v>172</v>
      </c>
      <c r="K29" s="506"/>
      <c r="L29" s="418"/>
      <c r="M29" s="418"/>
      <c r="N29" s="418"/>
      <c r="O29" s="601"/>
    </row>
    <row r="30" spans="1:15" x14ac:dyDescent="0.2">
      <c r="A30" s="535"/>
      <c r="B30" s="343"/>
      <c r="C30" s="535"/>
      <c r="D30" s="1485"/>
      <c r="E30" s="550"/>
      <c r="F30" s="343"/>
      <c r="G30" s="504"/>
      <c r="H30" s="506" t="s">
        <v>390</v>
      </c>
      <c r="I30" s="571" t="s">
        <v>174</v>
      </c>
      <c r="J30" s="541" t="s">
        <v>175</v>
      </c>
      <c r="K30" s="506"/>
      <c r="L30" s="418"/>
      <c r="M30" s="418"/>
      <c r="N30" s="418"/>
      <c r="O30" s="601"/>
    </row>
    <row r="31" spans="1:15" x14ac:dyDescent="0.2">
      <c r="A31" s="535"/>
      <c r="B31" s="343"/>
      <c r="C31" s="535"/>
      <c r="D31" s="1485"/>
      <c r="E31" s="505"/>
      <c r="F31" s="339"/>
      <c r="G31" s="507"/>
      <c r="H31" s="506" t="s">
        <v>176</v>
      </c>
      <c r="I31" s="571" t="s">
        <v>177</v>
      </c>
      <c r="J31" s="541" t="s">
        <v>178</v>
      </c>
      <c r="K31" s="506"/>
      <c r="L31" s="418"/>
      <c r="M31" s="418"/>
      <c r="N31" s="418"/>
      <c r="O31" s="601"/>
    </row>
    <row r="32" spans="1:15" x14ac:dyDescent="0.2">
      <c r="A32" s="535"/>
      <c r="B32" s="343"/>
      <c r="C32" s="535"/>
      <c r="D32" s="1485"/>
      <c r="E32" s="505"/>
      <c r="F32" s="339"/>
      <c r="G32" s="602"/>
      <c r="H32" s="506" t="s">
        <v>179</v>
      </c>
      <c r="I32" s="571" t="s">
        <v>180</v>
      </c>
      <c r="J32" s="541" t="s">
        <v>181</v>
      </c>
      <c r="K32" s="560"/>
      <c r="L32" s="418"/>
      <c r="M32" s="418"/>
      <c r="N32" s="418"/>
      <c r="O32" s="601"/>
    </row>
    <row r="33" spans="1:15" x14ac:dyDescent="0.2">
      <c r="A33" s="535"/>
      <c r="B33" s="343"/>
      <c r="C33" s="535"/>
      <c r="D33" s="1485"/>
      <c r="E33" s="505"/>
      <c r="F33" s="339"/>
      <c r="G33" s="507"/>
      <c r="H33" s="506" t="s">
        <v>182</v>
      </c>
      <c r="I33" s="571" t="s">
        <v>183</v>
      </c>
      <c r="J33" s="541" t="s">
        <v>184</v>
      </c>
      <c r="K33" s="560"/>
      <c r="L33" s="418"/>
      <c r="M33" s="418"/>
      <c r="N33" s="418"/>
      <c r="O33" s="601"/>
    </row>
    <row r="34" spans="1:15" ht="89.25" x14ac:dyDescent="0.2">
      <c r="A34" s="535"/>
      <c r="B34" s="343"/>
      <c r="C34" s="589" t="s">
        <v>391</v>
      </c>
      <c r="D34" s="1486"/>
      <c r="E34" s="1494" t="s">
        <v>186</v>
      </c>
      <c r="F34" s="1495"/>
      <c r="G34" s="1496"/>
      <c r="H34" s="559" t="s">
        <v>187</v>
      </c>
      <c r="I34" s="571"/>
      <c r="J34" s="541" t="s">
        <v>188</v>
      </c>
      <c r="K34" s="560"/>
      <c r="L34" s="418"/>
      <c r="M34" s="418"/>
      <c r="N34" s="418"/>
      <c r="O34" s="601"/>
    </row>
    <row r="35" spans="1:15" x14ac:dyDescent="0.2">
      <c r="A35" s="1488" t="s">
        <v>50</v>
      </c>
      <c r="B35" s="343"/>
      <c r="C35" s="1458">
        <v>45378.291666666664</v>
      </c>
      <c r="D35" s="1482" t="s">
        <v>189</v>
      </c>
      <c r="E35" s="603" t="s">
        <v>190</v>
      </c>
      <c r="F35" s="604" t="s">
        <v>191</v>
      </c>
      <c r="G35" s="541"/>
      <c r="H35" s="506"/>
      <c r="I35" s="571"/>
      <c r="J35" s="541"/>
      <c r="K35" s="560"/>
      <c r="L35" s="418"/>
      <c r="M35" s="418"/>
      <c r="N35" s="418"/>
      <c r="O35" s="601"/>
    </row>
    <row r="36" spans="1:15" ht="216.75" x14ac:dyDescent="0.2">
      <c r="A36" s="1489"/>
      <c r="B36" s="419" t="s">
        <v>192</v>
      </c>
      <c r="C36" s="1460"/>
      <c r="D36" s="1487"/>
      <c r="E36" s="603" t="s">
        <v>193</v>
      </c>
      <c r="F36" s="604" t="s">
        <v>194</v>
      </c>
      <c r="G36" s="541" t="s">
        <v>191</v>
      </c>
      <c r="H36" s="605" t="s">
        <v>392</v>
      </c>
      <c r="I36" s="571" t="s">
        <v>196</v>
      </c>
      <c r="J36" s="541" t="s">
        <v>197</v>
      </c>
      <c r="K36" s="560"/>
      <c r="L36" s="418"/>
      <c r="M36" s="418"/>
      <c r="N36" s="418"/>
      <c r="O36" s="601"/>
    </row>
    <row r="37" spans="1:15" ht="51" x14ac:dyDescent="0.2">
      <c r="A37" s="1490"/>
      <c r="B37" s="343"/>
      <c r="C37" s="589" t="s">
        <v>391</v>
      </c>
      <c r="D37" s="1483"/>
      <c r="E37" s="1494" t="s">
        <v>198</v>
      </c>
      <c r="F37" s="1495"/>
      <c r="G37" s="1496"/>
      <c r="H37" s="559" t="s">
        <v>199</v>
      </c>
      <c r="I37" s="571"/>
      <c r="J37" s="541" t="s">
        <v>200</v>
      </c>
      <c r="K37" s="560"/>
      <c r="L37" s="418"/>
      <c r="M37" s="418"/>
      <c r="N37" s="418"/>
      <c r="O37" s="601"/>
    </row>
    <row r="38" spans="1:15" ht="30" x14ac:dyDescent="0.2">
      <c r="A38" s="1455" t="s">
        <v>50</v>
      </c>
      <c r="B38" s="343"/>
      <c r="C38" s="606" t="s">
        <v>393</v>
      </c>
      <c r="D38" s="1482" t="s">
        <v>201</v>
      </c>
      <c r="E38" s="550"/>
      <c r="F38" s="343"/>
      <c r="G38" s="509"/>
      <c r="H38" s="506" t="s">
        <v>202</v>
      </c>
      <c r="I38" s="571" t="s">
        <v>203</v>
      </c>
      <c r="J38" s="541" t="s">
        <v>204</v>
      </c>
      <c r="K38" s="560"/>
      <c r="L38" s="418"/>
      <c r="M38" s="418"/>
      <c r="N38" s="418"/>
      <c r="O38" s="601"/>
    </row>
    <row r="39" spans="1:15" ht="76.5" x14ac:dyDescent="0.2">
      <c r="A39" s="1456"/>
      <c r="B39" s="343"/>
      <c r="C39" s="589" t="s">
        <v>394</v>
      </c>
      <c r="D39" s="1483"/>
      <c r="E39" s="1494" t="s">
        <v>205</v>
      </c>
      <c r="F39" s="1495"/>
      <c r="G39" s="1496"/>
      <c r="H39" s="559" t="s">
        <v>395</v>
      </c>
      <c r="I39" s="571"/>
      <c r="J39" s="572" t="s">
        <v>207</v>
      </c>
      <c r="K39" s="560"/>
      <c r="L39" s="418"/>
      <c r="M39" s="418"/>
      <c r="N39" s="418"/>
      <c r="O39" s="601"/>
    </row>
    <row r="40" spans="1:15" x14ac:dyDescent="0.2">
      <c r="A40" s="1455" t="s">
        <v>50</v>
      </c>
      <c r="B40" s="417" t="s">
        <v>208</v>
      </c>
      <c r="C40" s="607">
        <v>45383.375</v>
      </c>
      <c r="D40" s="1482" t="s">
        <v>209</v>
      </c>
      <c r="E40" s="596" t="s">
        <v>210</v>
      </c>
      <c r="F40" s="343" t="s">
        <v>211</v>
      </c>
      <c r="G40" s="509" t="s">
        <v>212</v>
      </c>
      <c r="H40" s="506" t="s">
        <v>213</v>
      </c>
      <c r="I40" s="571" t="s">
        <v>214</v>
      </c>
      <c r="J40" s="541"/>
      <c r="K40" s="506"/>
      <c r="L40" s="608"/>
      <c r="M40" s="339"/>
      <c r="N40" s="608"/>
      <c r="O40" s="609"/>
    </row>
    <row r="41" spans="1:15" ht="51" x14ac:dyDescent="0.2">
      <c r="A41" s="1456"/>
      <c r="B41" s="343"/>
      <c r="C41" s="589" t="s">
        <v>391</v>
      </c>
      <c r="D41" s="1483"/>
      <c r="E41" s="1494" t="s">
        <v>215</v>
      </c>
      <c r="F41" s="1495"/>
      <c r="G41" s="1496"/>
      <c r="H41" s="559" t="s">
        <v>216</v>
      </c>
      <c r="I41" s="571"/>
      <c r="J41" s="541" t="s">
        <v>217</v>
      </c>
      <c r="K41" s="506"/>
      <c r="L41" s="339"/>
      <c r="M41" s="339"/>
      <c r="N41" s="339"/>
      <c r="O41" s="507"/>
    </row>
    <row r="42" spans="1:15" x14ac:dyDescent="0.2">
      <c r="A42" s="1455" t="s">
        <v>50</v>
      </c>
      <c r="B42" s="1438" t="s">
        <v>192</v>
      </c>
      <c r="C42" s="1458">
        <v>45378.583333333336</v>
      </c>
      <c r="D42" s="1448" t="s">
        <v>218</v>
      </c>
      <c r="E42" s="610" t="s">
        <v>219</v>
      </c>
      <c r="F42" s="380" t="s">
        <v>220</v>
      </c>
      <c r="G42" s="504"/>
      <c r="H42" s="506"/>
      <c r="I42" s="571"/>
      <c r="J42" s="541"/>
      <c r="K42" s="506"/>
      <c r="L42" s="339"/>
      <c r="M42" s="339"/>
      <c r="N42" s="339"/>
      <c r="O42" s="507"/>
    </row>
    <row r="43" spans="1:15" x14ac:dyDescent="0.2">
      <c r="A43" s="1456"/>
      <c r="B43" s="1440"/>
      <c r="C43" s="1460"/>
      <c r="D43" s="1449"/>
      <c r="E43" s="611" t="s">
        <v>221</v>
      </c>
      <c r="F43" s="343" t="s">
        <v>222</v>
      </c>
      <c r="G43" s="509" t="s">
        <v>220</v>
      </c>
      <c r="H43" s="506" t="s">
        <v>223</v>
      </c>
      <c r="I43" s="571" t="s">
        <v>224</v>
      </c>
      <c r="J43" s="541" t="s">
        <v>225</v>
      </c>
      <c r="K43" s="506"/>
      <c r="L43" s="339"/>
      <c r="M43" s="339"/>
      <c r="N43" s="339"/>
      <c r="O43" s="507"/>
    </row>
    <row r="44" spans="1:15" x14ac:dyDescent="0.2">
      <c r="A44" s="1455" t="s">
        <v>50</v>
      </c>
      <c r="B44" s="406"/>
      <c r="C44" s="1458">
        <v>45378.541666666664</v>
      </c>
      <c r="D44" s="1448" t="s">
        <v>226</v>
      </c>
      <c r="E44" s="610" t="s">
        <v>227</v>
      </c>
      <c r="F44" s="380" t="s">
        <v>228</v>
      </c>
      <c r="G44" s="504"/>
      <c r="H44" s="506"/>
      <c r="I44" s="571"/>
      <c r="J44" s="541"/>
      <c r="K44" s="506"/>
      <c r="L44" s="339"/>
      <c r="M44" s="339"/>
      <c r="N44" s="339"/>
      <c r="O44" s="507"/>
    </row>
    <row r="45" spans="1:15" x14ac:dyDescent="0.2">
      <c r="A45" s="1461"/>
      <c r="B45" s="343" t="s">
        <v>229</v>
      </c>
      <c r="C45" s="1459"/>
      <c r="D45" s="1457"/>
      <c r="E45" s="612" t="s">
        <v>230</v>
      </c>
      <c r="F45" s="343" t="s">
        <v>231</v>
      </c>
      <c r="G45" s="509" t="s">
        <v>228</v>
      </c>
      <c r="H45" s="506" t="s">
        <v>232</v>
      </c>
      <c r="I45" s="571" t="s">
        <v>233</v>
      </c>
      <c r="J45" s="541" t="s">
        <v>234</v>
      </c>
      <c r="K45" s="506"/>
      <c r="L45" s="339"/>
      <c r="M45" s="339"/>
      <c r="N45" s="339"/>
      <c r="O45" s="507"/>
    </row>
    <row r="46" spans="1:15" x14ac:dyDescent="0.2">
      <c r="A46" s="1456"/>
      <c r="B46" s="343" t="s">
        <v>235</v>
      </c>
      <c r="C46" s="1460"/>
      <c r="D46" s="1449"/>
      <c r="E46" s="612" t="s">
        <v>236</v>
      </c>
      <c r="F46" s="343" t="s">
        <v>237</v>
      </c>
      <c r="G46" s="509" t="s">
        <v>228</v>
      </c>
      <c r="H46" s="506" t="s">
        <v>238</v>
      </c>
      <c r="I46" s="571" t="s">
        <v>239</v>
      </c>
      <c r="J46" s="541" t="s">
        <v>240</v>
      </c>
      <c r="K46" s="506"/>
      <c r="L46" s="339"/>
      <c r="M46" s="339"/>
      <c r="N46" s="339"/>
      <c r="O46" s="507"/>
    </row>
    <row r="47" spans="1:15" ht="15.75" x14ac:dyDescent="0.2">
      <c r="A47" s="535" t="s">
        <v>50</v>
      </c>
      <c r="B47" s="343"/>
      <c r="C47" s="588">
        <v>45383.583333333336</v>
      </c>
      <c r="D47" s="592" t="s">
        <v>251</v>
      </c>
      <c r="E47" s="550"/>
      <c r="F47" s="343"/>
      <c r="G47" s="509"/>
      <c r="H47" s="506" t="s">
        <v>252</v>
      </c>
      <c r="I47" s="418" t="s">
        <v>253</v>
      </c>
      <c r="J47" s="507" t="s">
        <v>254</v>
      </c>
      <c r="K47" s="506"/>
      <c r="L47" s="339"/>
      <c r="M47" s="339"/>
      <c r="N47" s="339"/>
      <c r="O47" s="507"/>
    </row>
    <row r="48" spans="1:15" x14ac:dyDescent="0.2">
      <c r="A48" s="535"/>
      <c r="B48" s="406"/>
      <c r="C48" s="607">
        <v>45383.770833333336</v>
      </c>
      <c r="D48" s="1447" t="s">
        <v>241</v>
      </c>
      <c r="E48" s="610" t="s">
        <v>242</v>
      </c>
      <c r="F48" s="380" t="s">
        <v>243</v>
      </c>
      <c r="G48" s="504"/>
      <c r="H48" s="506"/>
      <c r="I48" s="571"/>
      <c r="J48" s="541"/>
      <c r="K48" s="506"/>
      <c r="L48" s="339"/>
      <c r="M48" s="339"/>
      <c r="N48" s="339"/>
      <c r="O48" s="507"/>
    </row>
    <row r="49" spans="1:15" x14ac:dyDescent="0.2">
      <c r="A49" s="535" t="s">
        <v>50</v>
      </c>
      <c r="B49" s="343" t="s">
        <v>244</v>
      </c>
      <c r="C49" s="535"/>
      <c r="D49" s="1447"/>
      <c r="E49" s="612" t="s">
        <v>245</v>
      </c>
      <c r="F49" s="343" t="s">
        <v>246</v>
      </c>
      <c r="G49" s="509" t="s">
        <v>243</v>
      </c>
      <c r="H49" s="506" t="s">
        <v>247</v>
      </c>
      <c r="I49" s="571" t="s">
        <v>248</v>
      </c>
      <c r="J49" s="541" t="s">
        <v>249</v>
      </c>
      <c r="K49" s="560" t="s">
        <v>250</v>
      </c>
      <c r="L49" s="339"/>
      <c r="M49" s="339"/>
      <c r="N49" s="339"/>
      <c r="O49" s="507"/>
    </row>
    <row r="50" spans="1:15" s="363" customFormat="1" ht="15.75" x14ac:dyDescent="0.2">
      <c r="A50" s="537"/>
      <c r="B50" s="420"/>
      <c r="C50" s="539">
        <v>45384.208333333336</v>
      </c>
      <c r="D50" s="586" t="s">
        <v>274</v>
      </c>
      <c r="E50" s="557"/>
      <c r="F50" s="369"/>
      <c r="G50" s="514"/>
      <c r="H50" s="506" t="s">
        <v>275</v>
      </c>
      <c r="I50" s="418" t="s">
        <v>276</v>
      </c>
      <c r="J50" s="514"/>
      <c r="K50" s="513"/>
      <c r="L50" s="369"/>
      <c r="M50" s="369"/>
      <c r="N50" s="369"/>
      <c r="O50" s="514"/>
    </row>
    <row r="51" spans="1:15" s="622" customFormat="1" ht="15.75" x14ac:dyDescent="0.2">
      <c r="A51" s="723"/>
      <c r="B51" s="617"/>
      <c r="C51" s="618">
        <v>45385.75</v>
      </c>
      <c r="D51" s="725" t="s">
        <v>255</v>
      </c>
      <c r="E51" s="1503" t="s">
        <v>378</v>
      </c>
      <c r="F51" s="1504"/>
      <c r="G51" s="1505"/>
      <c r="H51" s="619"/>
      <c r="I51" s="620"/>
      <c r="J51" s="621"/>
      <c r="K51" s="619"/>
      <c r="L51" s="455"/>
      <c r="M51" s="455"/>
      <c r="N51" s="455"/>
      <c r="O51" s="621"/>
    </row>
    <row r="52" spans="1:15" ht="15.75" x14ac:dyDescent="0.2">
      <c r="A52" s="536"/>
      <c r="B52" s="382"/>
      <c r="C52" s="594" t="s">
        <v>396</v>
      </c>
      <c r="D52" s="585" t="s">
        <v>397</v>
      </c>
      <c r="E52" s="555" t="s">
        <v>380</v>
      </c>
      <c r="F52" s="383"/>
      <c r="G52" s="511"/>
      <c r="H52" s="510"/>
      <c r="I52" s="524"/>
      <c r="J52" s="511"/>
      <c r="K52" s="510"/>
      <c r="L52" s="383"/>
      <c r="M52" s="383"/>
      <c r="N52" s="383"/>
      <c r="O52" s="511"/>
    </row>
    <row r="53" spans="1:15" x14ac:dyDescent="0.2">
      <c r="A53" s="536"/>
      <c r="B53" s="386"/>
      <c r="C53" s="1432" t="s">
        <v>398</v>
      </c>
      <c r="D53" s="1450" t="s">
        <v>258</v>
      </c>
      <c r="E53" s="556" t="s">
        <v>259</v>
      </c>
      <c r="F53" s="384" t="s">
        <v>260</v>
      </c>
      <c r="G53" s="512"/>
      <c r="H53" s="510"/>
      <c r="I53" s="578"/>
      <c r="J53" s="579"/>
      <c r="K53" s="506"/>
      <c r="L53" s="339"/>
      <c r="M53" s="339"/>
      <c r="N53" s="339"/>
      <c r="O53" s="507"/>
    </row>
    <row r="54" spans="1:15" x14ac:dyDescent="0.2">
      <c r="A54" s="1455" t="s">
        <v>50</v>
      </c>
      <c r="B54" s="343" t="s">
        <v>261</v>
      </c>
      <c r="C54" s="1433"/>
      <c r="D54" s="1451"/>
      <c r="E54" s="550" t="s">
        <v>262</v>
      </c>
      <c r="F54" s="343" t="s">
        <v>263</v>
      </c>
      <c r="G54" s="509" t="s">
        <v>260</v>
      </c>
      <c r="H54" s="506" t="s">
        <v>264</v>
      </c>
      <c r="I54" s="571" t="s">
        <v>265</v>
      </c>
      <c r="J54" s="541" t="s">
        <v>266</v>
      </c>
      <c r="K54" s="506"/>
      <c r="L54" s="339"/>
      <c r="M54" s="339"/>
      <c r="N54" s="339"/>
      <c r="O54" s="507"/>
    </row>
    <row r="55" spans="1:15" ht="38.25" x14ac:dyDescent="0.2">
      <c r="A55" s="1456"/>
      <c r="B55" s="343"/>
      <c r="C55" s="532" t="s">
        <v>391</v>
      </c>
      <c r="D55" s="1452"/>
      <c r="E55" s="1494" t="s">
        <v>267</v>
      </c>
      <c r="F55" s="1495"/>
      <c r="G55" s="1496"/>
      <c r="H55" s="559" t="s">
        <v>268</v>
      </c>
      <c r="I55" s="574"/>
      <c r="J55" s="541" t="s">
        <v>269</v>
      </c>
      <c r="K55" s="506"/>
      <c r="L55" s="339"/>
      <c r="M55" s="339"/>
      <c r="N55" s="339"/>
      <c r="O55" s="507"/>
    </row>
    <row r="56" spans="1:15" s="629" customFormat="1" ht="15.75" x14ac:dyDescent="0.2">
      <c r="A56" s="726"/>
      <c r="B56" s="623"/>
      <c r="C56" s="624">
        <v>45390.75</v>
      </c>
      <c r="D56" s="725" t="s">
        <v>255</v>
      </c>
      <c r="E56" s="1503" t="s">
        <v>270</v>
      </c>
      <c r="F56" s="1504"/>
      <c r="G56" s="1505"/>
      <c r="H56" s="625"/>
      <c r="I56" s="626"/>
      <c r="J56" s="627"/>
      <c r="K56" s="625"/>
      <c r="L56" s="628"/>
      <c r="M56" s="628"/>
      <c r="N56" s="628"/>
      <c r="O56" s="627"/>
    </row>
    <row r="57" spans="1:15" s="344" customFormat="1" ht="15.75" x14ac:dyDescent="0.2">
      <c r="A57" s="1453" t="s">
        <v>50</v>
      </c>
      <c r="B57" s="1454" t="s">
        <v>399</v>
      </c>
      <c r="C57" s="542">
        <v>45392.333333333336</v>
      </c>
      <c r="D57" s="587" t="s">
        <v>300</v>
      </c>
      <c r="E57" s="505"/>
      <c r="F57" s="345"/>
      <c r="G57" s="515"/>
      <c r="H57" s="580" t="s">
        <v>301</v>
      </c>
      <c r="I57" s="418" t="s">
        <v>302</v>
      </c>
      <c r="J57" s="515"/>
      <c r="K57" s="520"/>
      <c r="L57" s="345"/>
      <c r="M57" s="345"/>
      <c r="N57" s="345"/>
      <c r="O57" s="515"/>
    </row>
    <row r="58" spans="1:15" s="344" customFormat="1" ht="15.75" x14ac:dyDescent="0.2">
      <c r="A58" s="1453"/>
      <c r="B58" s="1439"/>
      <c r="C58" s="542">
        <v>45392.458333333336</v>
      </c>
      <c r="D58" s="587" t="s">
        <v>303</v>
      </c>
      <c r="E58" s="505"/>
      <c r="F58" s="345"/>
      <c r="G58" s="515"/>
      <c r="H58" s="580" t="s">
        <v>304</v>
      </c>
      <c r="I58" s="418" t="s">
        <v>305</v>
      </c>
      <c r="J58" s="515"/>
      <c r="K58" s="520"/>
      <c r="L58" s="345"/>
      <c r="M58" s="345"/>
      <c r="N58" s="345"/>
      <c r="O58" s="515"/>
    </row>
    <row r="59" spans="1:15" s="344" customFormat="1" ht="15.75" x14ac:dyDescent="0.2">
      <c r="A59" s="1453"/>
      <c r="B59" s="1440"/>
      <c r="C59" s="542">
        <v>45393.291666666664</v>
      </c>
      <c r="D59" s="587" t="s">
        <v>306</v>
      </c>
      <c r="E59" s="505"/>
      <c r="F59" s="345"/>
      <c r="G59" s="515"/>
      <c r="H59" s="580" t="s">
        <v>307</v>
      </c>
      <c r="I59" s="418" t="s">
        <v>308</v>
      </c>
      <c r="J59" s="515"/>
      <c r="K59" s="520"/>
      <c r="L59" s="345"/>
      <c r="M59" s="345"/>
      <c r="N59" s="345"/>
      <c r="O59" s="515"/>
    </row>
    <row r="60" spans="1:15" s="622" customFormat="1" ht="16.5" thickBot="1" x14ac:dyDescent="0.25">
      <c r="A60" s="723"/>
      <c r="B60" s="617"/>
      <c r="C60" s="724">
        <v>45397.75</v>
      </c>
      <c r="D60" s="725" t="s">
        <v>255</v>
      </c>
      <c r="E60" s="1491" t="s">
        <v>255</v>
      </c>
      <c r="F60" s="1492"/>
      <c r="G60" s="1493"/>
      <c r="H60" s="631"/>
      <c r="I60" s="632"/>
      <c r="J60" s="633"/>
      <c r="K60" s="631"/>
      <c r="L60" s="634"/>
      <c r="M60" s="634"/>
      <c r="N60" s="634"/>
      <c r="O60" s="633"/>
    </row>
  </sheetData>
  <mergeCells count="41">
    <mergeCell ref="E60:G60"/>
    <mergeCell ref="E18:G18"/>
    <mergeCell ref="E17:G17"/>
    <mergeCell ref="E20:G20"/>
    <mergeCell ref="E51:G51"/>
    <mergeCell ref="E56:G56"/>
    <mergeCell ref="E37:G37"/>
    <mergeCell ref="E39:G39"/>
    <mergeCell ref="E41:G41"/>
    <mergeCell ref="E34:G34"/>
    <mergeCell ref="E55:G55"/>
    <mergeCell ref="D40:D41"/>
    <mergeCell ref="D21:D34"/>
    <mergeCell ref="D35:D37"/>
    <mergeCell ref="C35:C36"/>
    <mergeCell ref="A35:A37"/>
    <mergeCell ref="D38:D39"/>
    <mergeCell ref="A38:A39"/>
    <mergeCell ref="A40:A41"/>
    <mergeCell ref="E1:G1"/>
    <mergeCell ref="H1:J1"/>
    <mergeCell ref="K1:O1"/>
    <mergeCell ref="D3:D9"/>
    <mergeCell ref="L3:L15"/>
    <mergeCell ref="N3:N15"/>
    <mergeCell ref="O3:O15"/>
    <mergeCell ref="D10:D15"/>
    <mergeCell ref="A1:D1"/>
    <mergeCell ref="D48:D49"/>
    <mergeCell ref="D42:D43"/>
    <mergeCell ref="D53:D55"/>
    <mergeCell ref="A57:A59"/>
    <mergeCell ref="B57:B59"/>
    <mergeCell ref="A54:A55"/>
    <mergeCell ref="C53:C54"/>
    <mergeCell ref="D44:D46"/>
    <mergeCell ref="C44:C46"/>
    <mergeCell ref="A44:A46"/>
    <mergeCell ref="C42:C43"/>
    <mergeCell ref="B42:B43"/>
    <mergeCell ref="A42:A43"/>
  </mergeCells>
  <conditionalFormatting sqref="A57:XFD59">
    <cfRule type="expression" priority="3">
      <formula>A57&lt;&gt;A63</formula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78264-36D8-49C9-BF93-8896ECA771FD}">
  <dimension ref="A1:O64"/>
  <sheetViews>
    <sheetView topLeftCell="C36" zoomScale="56" zoomScaleNormal="70" workbookViewId="0">
      <selection activeCell="C61" sqref="C61:C63"/>
    </sheetView>
  </sheetViews>
  <sheetFormatPr defaultColWidth="8.85546875" defaultRowHeight="15" x14ac:dyDescent="0.2"/>
  <cols>
    <col min="1" max="1" width="15.5703125" style="538" bestFit="1" customWidth="1"/>
    <col min="2" max="2" width="42.42578125" style="338" bestFit="1" customWidth="1"/>
    <col min="3" max="3" width="33" bestFit="1" customWidth="1"/>
    <col min="4" max="4" width="69.7109375" bestFit="1" customWidth="1"/>
    <col min="5" max="5" width="39.42578125" style="558" bestFit="1" customWidth="1"/>
    <col min="6" max="6" width="10.85546875" style="335" bestFit="1" customWidth="1"/>
    <col min="7" max="7" width="27.85546875" style="335" bestFit="1" customWidth="1"/>
    <col min="8" max="8" width="72.28515625" style="816" bestFit="1" customWidth="1"/>
    <col min="9" max="9" width="11.42578125" style="581" bestFit="1" customWidth="1"/>
    <col min="10" max="10" width="35.28515625" style="335" bestFit="1" customWidth="1"/>
    <col min="11" max="11" width="51.7109375" style="335" bestFit="1" customWidth="1"/>
    <col min="12" max="12" width="24.5703125" style="335" bestFit="1" customWidth="1"/>
    <col min="13" max="13" width="11.5703125" style="335" bestFit="1" customWidth="1"/>
    <col min="14" max="14" width="53" style="335" bestFit="1" customWidth="1"/>
    <col min="15" max="15" width="45.5703125" style="335" bestFit="1" customWidth="1"/>
  </cols>
  <sheetData>
    <row r="1" spans="1:15" ht="27" thickBot="1" x14ac:dyDescent="0.45">
      <c r="A1" s="1506" t="s">
        <v>382</v>
      </c>
      <c r="B1" s="1507"/>
      <c r="C1" s="1507"/>
      <c r="D1" s="1508"/>
      <c r="E1" s="1509" t="s">
        <v>27</v>
      </c>
      <c r="F1" s="1510"/>
      <c r="G1" s="1511"/>
      <c r="H1" s="1512" t="s">
        <v>28</v>
      </c>
      <c r="I1" s="1513"/>
      <c r="J1" s="1514"/>
      <c r="K1" s="1515" t="s">
        <v>29</v>
      </c>
      <c r="L1" s="1516"/>
      <c r="M1" s="1516"/>
      <c r="N1" s="1516"/>
      <c r="O1" s="1517"/>
    </row>
    <row r="2" spans="1:15" s="774" customFormat="1" ht="48" thickBot="1" x14ac:dyDescent="0.25">
      <c r="A2" s="783" t="s">
        <v>30</v>
      </c>
      <c r="B2" s="784" t="s">
        <v>31</v>
      </c>
      <c r="C2" s="785" t="s">
        <v>400</v>
      </c>
      <c r="D2" s="786" t="s">
        <v>33</v>
      </c>
      <c r="E2" s="787" t="s">
        <v>34</v>
      </c>
      <c r="F2" s="788" t="s">
        <v>35</v>
      </c>
      <c r="G2" s="789" t="s">
        <v>36</v>
      </c>
      <c r="H2" s="817" t="s">
        <v>37</v>
      </c>
      <c r="I2" s="790" t="s">
        <v>38</v>
      </c>
      <c r="J2" s="791" t="s">
        <v>39</v>
      </c>
      <c r="K2" s="771" t="s">
        <v>40</v>
      </c>
      <c r="L2" s="772" t="s">
        <v>41</v>
      </c>
      <c r="M2" s="772" t="s">
        <v>42</v>
      </c>
      <c r="N2" s="772" t="s">
        <v>43</v>
      </c>
      <c r="O2" s="773" t="s">
        <v>44</v>
      </c>
    </row>
    <row r="3" spans="1:15" x14ac:dyDescent="0.25">
      <c r="A3" s="1528" t="s">
        <v>56</v>
      </c>
      <c r="B3" s="727"/>
      <c r="C3" s="1533" t="s">
        <v>58</v>
      </c>
      <c r="D3" s="1518" t="s">
        <v>45</v>
      </c>
      <c r="E3" s="728" t="s">
        <v>46</v>
      </c>
      <c r="F3" s="729"/>
      <c r="G3" s="730"/>
      <c r="H3" s="801" t="s">
        <v>47</v>
      </c>
      <c r="I3" s="731"/>
      <c r="J3" s="768"/>
      <c r="K3" s="770" t="s">
        <v>48</v>
      </c>
      <c r="L3" s="1520" t="s">
        <v>49</v>
      </c>
      <c r="M3" s="1532" t="s">
        <v>50</v>
      </c>
      <c r="N3" s="1522" t="s">
        <v>280</v>
      </c>
      <c r="O3" s="1524" t="s">
        <v>241</v>
      </c>
    </row>
    <row r="4" spans="1:15" x14ac:dyDescent="0.25">
      <c r="A4" s="1529"/>
      <c r="B4" s="732"/>
      <c r="C4" s="1534"/>
      <c r="D4" s="1518"/>
      <c r="E4" s="733" t="s">
        <v>53</v>
      </c>
      <c r="F4" s="734" t="s">
        <v>54</v>
      </c>
      <c r="G4" s="735"/>
      <c r="H4" s="802"/>
      <c r="I4" s="736"/>
      <c r="J4" s="769"/>
      <c r="K4" s="765" t="s">
        <v>55</v>
      </c>
      <c r="L4" s="1521"/>
      <c r="M4" s="1532"/>
      <c r="N4" s="1523"/>
      <c r="O4" s="1525"/>
    </row>
    <row r="5" spans="1:15" x14ac:dyDescent="0.2">
      <c r="A5" s="1529"/>
      <c r="B5" s="737" t="s">
        <v>57</v>
      </c>
      <c r="C5" s="1534"/>
      <c r="D5" s="1518"/>
      <c r="E5" s="739" t="s">
        <v>59</v>
      </c>
      <c r="F5" s="740" t="s">
        <v>60</v>
      </c>
      <c r="G5" s="741" t="s">
        <v>54</v>
      </c>
      <c r="H5" s="802"/>
      <c r="I5" s="736"/>
      <c r="J5" s="769"/>
      <c r="K5" s="766" t="s">
        <v>61</v>
      </c>
      <c r="L5" s="1521"/>
      <c r="M5" s="1532"/>
      <c r="N5" s="1523"/>
      <c r="O5" s="1525"/>
    </row>
    <row r="6" spans="1:15" x14ac:dyDescent="0.2">
      <c r="A6" s="1529"/>
      <c r="B6" s="737" t="s">
        <v>62</v>
      </c>
      <c r="C6" s="1534"/>
      <c r="D6" s="1518"/>
      <c r="E6" s="739" t="s">
        <v>63</v>
      </c>
      <c r="F6" s="740" t="s">
        <v>64</v>
      </c>
      <c r="G6" s="741" t="s">
        <v>60</v>
      </c>
      <c r="H6" s="802"/>
      <c r="I6" s="736"/>
      <c r="J6" s="769"/>
      <c r="K6" s="766" t="s">
        <v>65</v>
      </c>
      <c r="L6" s="1521"/>
      <c r="M6" s="1532"/>
      <c r="N6" s="1523"/>
      <c r="O6" s="1525"/>
    </row>
    <row r="7" spans="1:15" x14ac:dyDescent="0.2">
      <c r="A7" s="1529"/>
      <c r="B7" s="737" t="s">
        <v>66</v>
      </c>
      <c r="C7" s="1534"/>
      <c r="D7" s="1518"/>
      <c r="E7" s="739" t="s">
        <v>67</v>
      </c>
      <c r="F7" s="740" t="s">
        <v>68</v>
      </c>
      <c r="G7" s="741" t="s">
        <v>64</v>
      </c>
      <c r="H7" s="803" t="s">
        <v>69</v>
      </c>
      <c r="I7" s="764" t="s">
        <v>70</v>
      </c>
      <c r="J7" s="742" t="s">
        <v>71</v>
      </c>
      <c r="K7" s="766" t="s">
        <v>72</v>
      </c>
      <c r="L7" s="1521"/>
      <c r="M7" s="1532"/>
      <c r="N7" s="1523"/>
      <c r="O7" s="1525"/>
    </row>
    <row r="8" spans="1:15" x14ac:dyDescent="0.2">
      <c r="A8" s="1529"/>
      <c r="B8" s="737" t="s">
        <v>73</v>
      </c>
      <c r="C8" s="1534"/>
      <c r="D8" s="1518"/>
      <c r="E8" s="743" t="s">
        <v>74</v>
      </c>
      <c r="F8" s="740" t="s">
        <v>75</v>
      </c>
      <c r="G8" s="741" t="s">
        <v>68</v>
      </c>
      <c r="H8" s="802" t="s">
        <v>76</v>
      </c>
      <c r="I8" s="764" t="s">
        <v>77</v>
      </c>
      <c r="J8" s="742" t="s">
        <v>78</v>
      </c>
      <c r="K8" s="766" t="s">
        <v>79</v>
      </c>
      <c r="L8" s="1521"/>
      <c r="M8" s="1532"/>
      <c r="N8" s="1523"/>
      <c r="O8" s="1525"/>
    </row>
    <row r="9" spans="1:15" ht="60" x14ac:dyDescent="0.2">
      <c r="A9" s="1530"/>
      <c r="B9" s="737" t="s">
        <v>80</v>
      </c>
      <c r="C9" s="1535"/>
      <c r="D9" s="1519"/>
      <c r="E9" s="743"/>
      <c r="F9" s="740"/>
      <c r="G9" s="741"/>
      <c r="H9" s="803" t="s">
        <v>81</v>
      </c>
      <c r="I9" s="764" t="s">
        <v>82</v>
      </c>
      <c r="J9" s="742" t="s">
        <v>83</v>
      </c>
      <c r="K9" s="766" t="s">
        <v>87</v>
      </c>
      <c r="L9" s="1521"/>
      <c r="M9" s="1532"/>
      <c r="N9" s="1523"/>
      <c r="O9" s="1525"/>
    </row>
    <row r="10" spans="1:15" ht="135" x14ac:dyDescent="0.2">
      <c r="A10" s="1600" t="s">
        <v>56</v>
      </c>
      <c r="B10" s="1537"/>
      <c r="C10" s="1536" t="s">
        <v>401</v>
      </c>
      <c r="D10" s="1539" t="s">
        <v>101</v>
      </c>
      <c r="E10" s="743" t="s">
        <v>102</v>
      </c>
      <c r="F10" s="734" t="s">
        <v>103</v>
      </c>
      <c r="G10" s="746"/>
      <c r="H10" s="804" t="s">
        <v>104</v>
      </c>
      <c r="I10" s="764" t="s">
        <v>105</v>
      </c>
      <c r="J10" s="742" t="s">
        <v>106</v>
      </c>
      <c r="K10" s="766" t="s">
        <v>92</v>
      </c>
      <c r="L10" s="1521"/>
      <c r="M10" s="1532"/>
      <c r="N10" s="1523"/>
      <c r="O10" s="1525"/>
    </row>
    <row r="11" spans="1:15" ht="120" x14ac:dyDescent="0.2">
      <c r="A11" s="1530"/>
      <c r="B11" s="1538"/>
      <c r="C11" s="1535"/>
      <c r="D11" s="1526"/>
      <c r="E11" s="1543" t="s">
        <v>112</v>
      </c>
      <c r="F11" s="1544"/>
      <c r="G11" s="1545"/>
      <c r="H11" s="803" t="s">
        <v>402</v>
      </c>
      <c r="I11" s="764" t="s">
        <v>114</v>
      </c>
      <c r="J11" s="742" t="s">
        <v>115</v>
      </c>
      <c r="K11" s="766" t="s">
        <v>97</v>
      </c>
      <c r="L11" s="1521"/>
      <c r="M11" s="1532"/>
      <c r="N11" s="1523"/>
      <c r="O11" s="1525"/>
    </row>
    <row r="12" spans="1:15" ht="15" customHeight="1" x14ac:dyDescent="0.25">
      <c r="A12" s="750" t="s">
        <v>56</v>
      </c>
      <c r="B12" s="737" t="s">
        <v>116</v>
      </c>
      <c r="C12" s="799" t="s">
        <v>403</v>
      </c>
      <c r="D12" s="800" t="s">
        <v>118</v>
      </c>
      <c r="E12" s="1540" t="s">
        <v>118</v>
      </c>
      <c r="F12" s="1541"/>
      <c r="G12" s="1542"/>
      <c r="H12" s="803" t="s">
        <v>119</v>
      </c>
      <c r="I12" s="764"/>
      <c r="J12" s="742"/>
      <c r="K12" s="765" t="s">
        <v>98</v>
      </c>
      <c r="L12" s="1521"/>
      <c r="M12" s="1532"/>
      <c r="N12" s="1523"/>
      <c r="O12" s="1525"/>
    </row>
    <row r="13" spans="1:15" ht="15.75" x14ac:dyDescent="0.25">
      <c r="A13" s="750"/>
      <c r="B13" s="737"/>
      <c r="C13" s="738"/>
      <c r="D13" s="752" t="s">
        <v>383</v>
      </c>
      <c r="E13" s="1546" t="s">
        <v>120</v>
      </c>
      <c r="F13" s="1547"/>
      <c r="G13" s="1548"/>
      <c r="H13" s="803"/>
      <c r="I13" s="764"/>
      <c r="J13" s="742"/>
      <c r="K13" s="765" t="s">
        <v>99</v>
      </c>
      <c r="L13" s="1521"/>
      <c r="M13" s="1532"/>
      <c r="N13" s="1523"/>
      <c r="O13" s="1525"/>
    </row>
    <row r="14" spans="1:15" ht="15.75" x14ac:dyDescent="0.25">
      <c r="A14" s="750"/>
      <c r="B14" s="781"/>
      <c r="C14" s="738" t="s">
        <v>110</v>
      </c>
      <c r="D14" s="752" t="s">
        <v>383</v>
      </c>
      <c r="E14" s="1540" t="s">
        <v>111</v>
      </c>
      <c r="F14" s="1541"/>
      <c r="G14" s="1542"/>
      <c r="H14" s="804"/>
      <c r="I14" s="764"/>
      <c r="J14" s="782"/>
      <c r="K14" s="765" t="s">
        <v>100</v>
      </c>
      <c r="L14" s="1521"/>
      <c r="M14" s="1532"/>
      <c r="N14" s="1523"/>
      <c r="O14" s="1525"/>
    </row>
    <row r="15" spans="1:15" x14ac:dyDescent="0.2">
      <c r="A15" s="1529" t="s">
        <v>56</v>
      </c>
      <c r="B15" s="775"/>
      <c r="C15" s="776"/>
      <c r="D15" s="1526" t="s">
        <v>84</v>
      </c>
      <c r="E15" s="777" t="s">
        <v>85</v>
      </c>
      <c r="F15" s="778" t="s">
        <v>86</v>
      </c>
      <c r="G15" s="779"/>
      <c r="H15" s="805"/>
      <c r="I15" s="763"/>
      <c r="J15" s="780"/>
      <c r="K15" s="767" t="s">
        <v>404</v>
      </c>
      <c r="L15" s="1521"/>
      <c r="M15" s="1520"/>
      <c r="N15" s="1523"/>
      <c r="O15" s="1525"/>
    </row>
    <row r="16" spans="1:15" ht="45" x14ac:dyDescent="0.2">
      <c r="A16" s="1529"/>
      <c r="B16" s="737" t="s">
        <v>88</v>
      </c>
      <c r="C16" s="738" t="s">
        <v>89</v>
      </c>
      <c r="D16" s="1526"/>
      <c r="E16" s="744"/>
      <c r="F16" s="740"/>
      <c r="G16" s="745"/>
      <c r="H16" s="803" t="s">
        <v>90</v>
      </c>
      <c r="I16" s="764" t="s">
        <v>82</v>
      </c>
      <c r="J16" s="742" t="s">
        <v>91</v>
      </c>
      <c r="K16" s="759" t="s">
        <v>107</v>
      </c>
      <c r="L16" s="760"/>
      <c r="M16" s="760" t="s">
        <v>50</v>
      </c>
      <c r="N16" s="823" t="s">
        <v>108</v>
      </c>
      <c r="O16" s="761" t="s">
        <v>258</v>
      </c>
    </row>
    <row r="17" spans="1:15" x14ac:dyDescent="0.2">
      <c r="A17" s="1529"/>
      <c r="B17" s="737" t="s">
        <v>93</v>
      </c>
      <c r="C17" s="738" t="s">
        <v>94</v>
      </c>
      <c r="D17" s="1526"/>
      <c r="E17" s="744"/>
      <c r="F17" s="740"/>
      <c r="G17" s="745"/>
      <c r="H17" s="803" t="s">
        <v>95</v>
      </c>
      <c r="I17" s="764" t="s">
        <v>96</v>
      </c>
      <c r="J17" s="742" t="s">
        <v>91</v>
      </c>
      <c r="K17" s="749"/>
      <c r="L17" s="747"/>
      <c r="M17" s="747"/>
      <c r="N17" s="747"/>
      <c r="O17" s="748"/>
    </row>
    <row r="18" spans="1:15" x14ac:dyDescent="0.2">
      <c r="A18" s="1529"/>
      <c r="B18" s="737"/>
      <c r="C18" s="738"/>
      <c r="D18" s="1526"/>
      <c r="E18" s="744"/>
      <c r="F18" s="740"/>
      <c r="G18" s="745"/>
      <c r="H18" s="803"/>
      <c r="I18" s="764"/>
      <c r="J18" s="742"/>
      <c r="K18" s="751"/>
      <c r="L18" s="747"/>
      <c r="M18" s="747"/>
      <c r="N18" s="747"/>
      <c r="O18" s="748"/>
    </row>
    <row r="19" spans="1:15" x14ac:dyDescent="0.2">
      <c r="A19" s="1529"/>
      <c r="B19" s="737"/>
      <c r="C19" s="738"/>
      <c r="D19" s="1526"/>
      <c r="E19" s="744"/>
      <c r="F19" s="740"/>
      <c r="G19" s="745"/>
      <c r="H19" s="803"/>
      <c r="I19" s="764"/>
      <c r="J19" s="742"/>
      <c r="K19" s="751"/>
      <c r="L19" s="747"/>
      <c r="M19" s="747"/>
      <c r="N19" s="747"/>
      <c r="O19" s="748"/>
    </row>
    <row r="20" spans="1:15" ht="15.75" thickBot="1" x14ac:dyDescent="0.3">
      <c r="A20" s="1531"/>
      <c r="B20" s="792"/>
      <c r="C20" s="793"/>
      <c r="D20" s="1527"/>
      <c r="E20" s="794"/>
      <c r="F20" s="795"/>
      <c r="G20" s="796"/>
      <c r="H20" s="806"/>
      <c r="I20" s="797"/>
      <c r="J20" s="798"/>
      <c r="K20" s="753"/>
      <c r="L20" s="754"/>
      <c r="M20" s="754"/>
      <c r="N20" s="754"/>
      <c r="O20" s="755"/>
    </row>
    <row r="21" spans="1:15" ht="105" customHeight="1" x14ac:dyDescent="0.2">
      <c r="A21" s="1598" t="s">
        <v>50</v>
      </c>
      <c r="B21" s="1607" t="s">
        <v>405</v>
      </c>
      <c r="C21" s="1601" t="s">
        <v>406</v>
      </c>
      <c r="D21" s="1549" t="s">
        <v>121</v>
      </c>
      <c r="E21" s="613" t="s">
        <v>122</v>
      </c>
      <c r="F21" s="521"/>
      <c r="G21" s="614"/>
      <c r="H21" s="807" t="s">
        <v>123</v>
      </c>
      <c r="I21" s="615"/>
      <c r="J21" s="616"/>
      <c r="K21" s="640"/>
      <c r="L21" s="641"/>
      <c r="M21" s="641"/>
      <c r="N21" s="641"/>
      <c r="O21" s="642"/>
    </row>
    <row r="22" spans="1:15" x14ac:dyDescent="0.2">
      <c r="A22" s="1598"/>
      <c r="B22" s="1607"/>
      <c r="C22" s="1602"/>
      <c r="D22" s="1549"/>
      <c r="E22" s="549" t="s">
        <v>125</v>
      </c>
      <c r="F22" s="380" t="s">
        <v>126</v>
      </c>
      <c r="G22" s="504" t="s">
        <v>114</v>
      </c>
      <c r="H22" s="808" t="s">
        <v>127</v>
      </c>
      <c r="I22" s="571" t="s">
        <v>128</v>
      </c>
      <c r="J22" s="541" t="s">
        <v>129</v>
      </c>
      <c r="K22" s="637"/>
      <c r="L22" s="638"/>
      <c r="M22" s="638"/>
      <c r="N22" s="638"/>
      <c r="O22" s="639"/>
    </row>
    <row r="23" spans="1:15" x14ac:dyDescent="0.2">
      <c r="A23" s="1598"/>
      <c r="B23" s="1607"/>
      <c r="C23" s="1602"/>
      <c r="D23" s="1549"/>
      <c r="E23" s="550" t="s">
        <v>131</v>
      </c>
      <c r="F23" s="343" t="s">
        <v>132</v>
      </c>
      <c r="G23" s="509" t="s">
        <v>133</v>
      </c>
      <c r="H23" s="808" t="s">
        <v>134</v>
      </c>
      <c r="I23" s="571" t="s">
        <v>135</v>
      </c>
      <c r="J23" s="541" t="s">
        <v>136</v>
      </c>
      <c r="K23" s="637"/>
      <c r="L23" s="638"/>
      <c r="M23" s="638"/>
      <c r="N23" s="638"/>
      <c r="O23" s="639"/>
    </row>
    <row r="24" spans="1:15" x14ac:dyDescent="0.2">
      <c r="A24" s="1598"/>
      <c r="B24" s="1607"/>
      <c r="C24" s="1602"/>
      <c r="D24" s="1549"/>
      <c r="E24" s="550" t="s">
        <v>138</v>
      </c>
      <c r="F24" s="343" t="s">
        <v>139</v>
      </c>
      <c r="G24" s="504" t="s">
        <v>132</v>
      </c>
      <c r="H24" s="808" t="s">
        <v>140</v>
      </c>
      <c r="I24" s="571" t="s">
        <v>141</v>
      </c>
      <c r="J24" s="541" t="s">
        <v>142</v>
      </c>
      <c r="K24" s="637"/>
      <c r="L24" s="638"/>
      <c r="M24" s="638"/>
      <c r="N24" s="638"/>
      <c r="O24" s="639"/>
    </row>
    <row r="25" spans="1:15" x14ac:dyDescent="0.2">
      <c r="A25" s="1598"/>
      <c r="B25" s="1607"/>
      <c r="C25" s="1602"/>
      <c r="D25" s="1549"/>
      <c r="E25" s="550" t="s">
        <v>144</v>
      </c>
      <c r="F25" s="343" t="s">
        <v>145</v>
      </c>
      <c r="G25" s="504" t="s">
        <v>139</v>
      </c>
      <c r="H25" s="808" t="s">
        <v>146</v>
      </c>
      <c r="I25" s="571" t="s">
        <v>147</v>
      </c>
      <c r="J25" s="541" t="s">
        <v>148</v>
      </c>
      <c r="K25" s="635"/>
      <c r="L25" s="571"/>
      <c r="M25" s="571"/>
      <c r="N25" s="571"/>
      <c r="O25" s="595"/>
    </row>
    <row r="26" spans="1:15" x14ac:dyDescent="0.2">
      <c r="A26" s="1598"/>
      <c r="B26" s="1607"/>
      <c r="C26" s="1602"/>
      <c r="D26" s="1549"/>
      <c r="E26" s="550" t="s">
        <v>150</v>
      </c>
      <c r="F26" s="343" t="s">
        <v>151</v>
      </c>
      <c r="G26" s="504" t="s">
        <v>145</v>
      </c>
      <c r="H26" s="808" t="s">
        <v>152</v>
      </c>
      <c r="I26" s="571" t="s">
        <v>153</v>
      </c>
      <c r="J26" s="541" t="s">
        <v>154</v>
      </c>
      <c r="K26" s="635"/>
      <c r="L26" s="571"/>
      <c r="M26" s="571"/>
      <c r="N26" s="571"/>
      <c r="O26" s="595"/>
    </row>
    <row r="27" spans="1:15" x14ac:dyDescent="0.2">
      <c r="A27" s="1598"/>
      <c r="B27" s="1607"/>
      <c r="C27" s="1602"/>
      <c r="D27" s="1549"/>
      <c r="E27" s="550" t="s">
        <v>156</v>
      </c>
      <c r="F27" s="343" t="s">
        <v>157</v>
      </c>
      <c r="G27" s="504" t="s">
        <v>151</v>
      </c>
      <c r="H27" s="808" t="s">
        <v>158</v>
      </c>
      <c r="I27" s="571" t="s">
        <v>159</v>
      </c>
      <c r="J27" s="541" t="s">
        <v>160</v>
      </c>
      <c r="K27" s="635"/>
      <c r="L27" s="571"/>
      <c r="M27" s="571"/>
      <c r="N27" s="571"/>
      <c r="O27" s="595"/>
    </row>
    <row r="28" spans="1:15" x14ac:dyDescent="0.2">
      <c r="A28" s="1598"/>
      <c r="B28" s="1607"/>
      <c r="C28" s="1602"/>
      <c r="D28" s="1549"/>
      <c r="E28" s="550" t="s">
        <v>162</v>
      </c>
      <c r="F28" s="343" t="s">
        <v>163</v>
      </c>
      <c r="G28" s="504" t="s">
        <v>157</v>
      </c>
      <c r="H28" s="808" t="s">
        <v>164</v>
      </c>
      <c r="I28" s="571" t="s">
        <v>165</v>
      </c>
      <c r="J28" s="541" t="s">
        <v>166</v>
      </c>
      <c r="K28" s="635"/>
      <c r="L28" s="571"/>
      <c r="M28" s="571"/>
      <c r="N28" s="571"/>
      <c r="O28" s="595"/>
    </row>
    <row r="29" spans="1:15" x14ac:dyDescent="0.25">
      <c r="A29" s="1598"/>
      <c r="B29" s="1607"/>
      <c r="C29" s="1602"/>
      <c r="D29" s="1549"/>
      <c r="E29" s="550" t="s">
        <v>168</v>
      </c>
      <c r="F29" s="343" t="s">
        <v>169</v>
      </c>
      <c r="G29" s="504" t="s">
        <v>163</v>
      </c>
      <c r="H29" s="808" t="s">
        <v>170</v>
      </c>
      <c r="I29" s="571" t="s">
        <v>171</v>
      </c>
      <c r="J29" s="541" t="s">
        <v>172</v>
      </c>
      <c r="K29" s="636"/>
      <c r="L29" s="571"/>
      <c r="M29" s="571"/>
      <c r="N29" s="571"/>
      <c r="O29" s="595"/>
    </row>
    <row r="30" spans="1:15" x14ac:dyDescent="0.25">
      <c r="A30" s="1598"/>
      <c r="B30" s="1607"/>
      <c r="C30" s="1602"/>
      <c r="D30" s="1549"/>
      <c r="E30" s="550"/>
      <c r="F30" s="343"/>
      <c r="G30" s="504"/>
      <c r="H30" s="808" t="s">
        <v>407</v>
      </c>
      <c r="I30" s="571" t="s">
        <v>174</v>
      </c>
      <c r="J30" s="541" t="s">
        <v>175</v>
      </c>
      <c r="K30" s="636"/>
      <c r="L30" s="571"/>
      <c r="M30" s="571"/>
      <c r="N30" s="571"/>
      <c r="O30" s="595"/>
    </row>
    <row r="31" spans="1:15" x14ac:dyDescent="0.25">
      <c r="A31" s="1598"/>
      <c r="B31" s="1607"/>
      <c r="C31" s="1602"/>
      <c r="D31" s="1549"/>
      <c r="E31" s="603"/>
      <c r="F31" s="643"/>
      <c r="G31" s="644"/>
      <c r="H31" s="808" t="s">
        <v>176</v>
      </c>
      <c r="I31" s="571" t="s">
        <v>177</v>
      </c>
      <c r="J31" s="541" t="s">
        <v>178</v>
      </c>
      <c r="K31" s="636"/>
      <c r="L31" s="571"/>
      <c r="M31" s="571"/>
      <c r="N31" s="571"/>
      <c r="O31" s="595"/>
    </row>
    <row r="32" spans="1:15" x14ac:dyDescent="0.25">
      <c r="A32" s="1598"/>
      <c r="B32" s="1607"/>
      <c r="C32" s="1602"/>
      <c r="D32" s="1549"/>
      <c r="E32" s="603"/>
      <c r="F32" s="643"/>
      <c r="G32" s="645"/>
      <c r="H32" s="808" t="s">
        <v>179</v>
      </c>
      <c r="I32" s="571" t="s">
        <v>180</v>
      </c>
      <c r="J32" s="541" t="s">
        <v>181</v>
      </c>
      <c r="K32" s="635"/>
      <c r="L32" s="571"/>
      <c r="M32" s="571"/>
      <c r="N32" s="571"/>
      <c r="O32" s="595"/>
    </row>
    <row r="33" spans="1:15" x14ac:dyDescent="0.25">
      <c r="A33" s="1598"/>
      <c r="B33" s="1607"/>
      <c r="C33" s="1603"/>
      <c r="D33" s="1549"/>
      <c r="E33" s="603"/>
      <c r="F33" s="643"/>
      <c r="G33" s="644"/>
      <c r="H33" s="808" t="s">
        <v>182</v>
      </c>
      <c r="I33" s="571" t="s">
        <v>183</v>
      </c>
      <c r="J33" s="541" t="s">
        <v>184</v>
      </c>
      <c r="K33" s="635"/>
      <c r="L33" s="571"/>
      <c r="M33" s="571"/>
      <c r="N33" s="571"/>
      <c r="O33" s="595"/>
    </row>
    <row r="34" spans="1:15" ht="120" x14ac:dyDescent="0.2">
      <c r="A34" s="1599"/>
      <c r="B34" s="1608"/>
      <c r="C34" s="756" t="s">
        <v>408</v>
      </c>
      <c r="D34" s="1550"/>
      <c r="E34" s="1494" t="s">
        <v>186</v>
      </c>
      <c r="F34" s="1495"/>
      <c r="G34" s="1496"/>
      <c r="H34" s="818" t="s">
        <v>409</v>
      </c>
      <c r="I34" s="571"/>
      <c r="J34" s="541" t="s">
        <v>188</v>
      </c>
      <c r="K34" s="635"/>
      <c r="L34" s="571"/>
      <c r="M34" s="571"/>
      <c r="N34" s="571"/>
      <c r="O34" s="595"/>
    </row>
    <row r="35" spans="1:15" x14ac:dyDescent="0.2">
      <c r="A35" s="1597" t="s">
        <v>50</v>
      </c>
      <c r="B35" s="1605"/>
      <c r="C35" s="1555">
        <v>45412.541666666664</v>
      </c>
      <c r="D35" s="1551" t="s">
        <v>201</v>
      </c>
      <c r="E35" s="550"/>
      <c r="F35" s="343"/>
      <c r="G35" s="509"/>
      <c r="H35" s="808" t="s">
        <v>202</v>
      </c>
      <c r="I35" s="571" t="s">
        <v>203</v>
      </c>
      <c r="J35" s="541" t="s">
        <v>204</v>
      </c>
      <c r="K35" s="635"/>
      <c r="L35" s="571"/>
      <c r="M35" s="571"/>
      <c r="N35" s="571"/>
      <c r="O35" s="595"/>
    </row>
    <row r="36" spans="1:15" ht="90" x14ac:dyDescent="0.2">
      <c r="A36" s="1599"/>
      <c r="B36" s="1606"/>
      <c r="C36" s="1556"/>
      <c r="D36" s="1552"/>
      <c r="E36" s="1494" t="s">
        <v>205</v>
      </c>
      <c r="F36" s="1495"/>
      <c r="G36" s="1496"/>
      <c r="H36" s="818" t="s">
        <v>410</v>
      </c>
      <c r="I36" s="571"/>
      <c r="J36" s="572" t="s">
        <v>207</v>
      </c>
      <c r="K36" s="635"/>
      <c r="L36" s="571"/>
      <c r="M36" s="571"/>
      <c r="N36" s="571"/>
      <c r="O36" s="595"/>
    </row>
    <row r="37" spans="1:15" x14ac:dyDescent="0.2">
      <c r="A37" s="1557" t="s">
        <v>50</v>
      </c>
      <c r="B37" s="1574" t="s">
        <v>192</v>
      </c>
      <c r="C37" s="1560">
        <v>45413.291666666664</v>
      </c>
      <c r="D37" s="1551" t="s">
        <v>189</v>
      </c>
      <c r="E37" s="693" t="s">
        <v>190</v>
      </c>
      <c r="F37" s="694" t="s">
        <v>191</v>
      </c>
      <c r="G37" s="695"/>
      <c r="H37" s="809"/>
      <c r="I37" s="696"/>
      <c r="J37" s="695"/>
      <c r="K37" s="697"/>
      <c r="L37" s="696"/>
      <c r="M37" s="696"/>
      <c r="N37" s="696"/>
      <c r="O37" s="698"/>
    </row>
    <row r="38" spans="1:15" ht="255" x14ac:dyDescent="0.2">
      <c r="A38" s="1558"/>
      <c r="B38" s="1604"/>
      <c r="C38" s="1561"/>
      <c r="D38" s="1562"/>
      <c r="E38" s="693" t="s">
        <v>193</v>
      </c>
      <c r="F38" s="694" t="s">
        <v>194</v>
      </c>
      <c r="G38" s="695" t="s">
        <v>191</v>
      </c>
      <c r="H38" s="819" t="s">
        <v>392</v>
      </c>
      <c r="I38" s="696" t="s">
        <v>196</v>
      </c>
      <c r="J38" s="695" t="s">
        <v>197</v>
      </c>
      <c r="K38" s="697"/>
      <c r="L38" s="696"/>
      <c r="M38" s="696"/>
      <c r="N38" s="696"/>
      <c r="O38" s="698"/>
    </row>
    <row r="39" spans="1:15" ht="60" x14ac:dyDescent="0.2">
      <c r="A39" s="1559"/>
      <c r="B39" s="1575"/>
      <c r="C39" s="758" t="s">
        <v>411</v>
      </c>
      <c r="D39" s="1552"/>
      <c r="E39" s="1563" t="s">
        <v>198</v>
      </c>
      <c r="F39" s="1564"/>
      <c r="G39" s="1565"/>
      <c r="H39" s="819" t="s">
        <v>412</v>
      </c>
      <c r="I39" s="696"/>
      <c r="J39" s="695" t="s">
        <v>200</v>
      </c>
      <c r="K39" s="697"/>
      <c r="L39" s="696"/>
      <c r="M39" s="696"/>
      <c r="N39" s="696"/>
      <c r="O39" s="698"/>
    </row>
    <row r="40" spans="1:15" x14ac:dyDescent="0.25">
      <c r="A40" s="1557" t="s">
        <v>50</v>
      </c>
      <c r="B40" s="699"/>
      <c r="C40" s="1560">
        <v>45413.541666666664</v>
      </c>
      <c r="D40" s="1566" t="s">
        <v>226</v>
      </c>
      <c r="E40" s="700" t="s">
        <v>227</v>
      </c>
      <c r="F40" s="701" t="s">
        <v>228</v>
      </c>
      <c r="G40" s="702"/>
      <c r="H40" s="809"/>
      <c r="I40" s="696"/>
      <c r="J40" s="695"/>
      <c r="K40" s="703"/>
      <c r="L40" s="704"/>
      <c r="M40" s="704"/>
      <c r="N40" s="704"/>
      <c r="O40" s="705"/>
    </row>
    <row r="41" spans="1:15" x14ac:dyDescent="0.25">
      <c r="A41" s="1558"/>
      <c r="B41" s="706" t="s">
        <v>229</v>
      </c>
      <c r="C41" s="1609"/>
      <c r="D41" s="1567"/>
      <c r="E41" s="707" t="s">
        <v>230</v>
      </c>
      <c r="F41" s="706" t="s">
        <v>231</v>
      </c>
      <c r="G41" s="708" t="s">
        <v>228</v>
      </c>
      <c r="H41" s="809" t="s">
        <v>232</v>
      </c>
      <c r="I41" s="696" t="s">
        <v>233</v>
      </c>
      <c r="J41" s="695" t="s">
        <v>234</v>
      </c>
      <c r="K41" s="703"/>
      <c r="L41" s="704"/>
      <c r="M41" s="704"/>
      <c r="N41" s="704"/>
      <c r="O41" s="705"/>
    </row>
    <row r="42" spans="1:15" x14ac:dyDescent="0.25">
      <c r="A42" s="1559"/>
      <c r="B42" s="706" t="s">
        <v>235</v>
      </c>
      <c r="C42" s="1561"/>
      <c r="D42" s="1568"/>
      <c r="E42" s="707" t="s">
        <v>236</v>
      </c>
      <c r="F42" s="706" t="s">
        <v>237</v>
      </c>
      <c r="G42" s="708" t="s">
        <v>228</v>
      </c>
      <c r="H42" s="809" t="s">
        <v>238</v>
      </c>
      <c r="I42" s="696" t="s">
        <v>239</v>
      </c>
      <c r="J42" s="695" t="s">
        <v>240</v>
      </c>
      <c r="K42" s="703"/>
      <c r="L42" s="704"/>
      <c r="M42" s="704"/>
      <c r="N42" s="704"/>
      <c r="O42" s="705"/>
    </row>
    <row r="43" spans="1:15" x14ac:dyDescent="0.25">
      <c r="A43" s="1557" t="s">
        <v>50</v>
      </c>
      <c r="B43" s="1574" t="s">
        <v>192</v>
      </c>
      <c r="C43" s="1560">
        <v>45413.583333333336</v>
      </c>
      <c r="D43" s="1566" t="s">
        <v>218</v>
      </c>
      <c r="E43" s="700" t="s">
        <v>219</v>
      </c>
      <c r="F43" s="701" t="s">
        <v>220</v>
      </c>
      <c r="G43" s="702"/>
      <c r="H43" s="809"/>
      <c r="I43" s="696"/>
      <c r="J43" s="695"/>
      <c r="K43" s="703"/>
      <c r="L43" s="704"/>
      <c r="M43" s="704"/>
      <c r="N43" s="704"/>
      <c r="O43" s="705"/>
    </row>
    <row r="44" spans="1:15" x14ac:dyDescent="0.25">
      <c r="A44" s="1559"/>
      <c r="B44" s="1575"/>
      <c r="C44" s="1561"/>
      <c r="D44" s="1568"/>
      <c r="E44" s="709" t="s">
        <v>221</v>
      </c>
      <c r="F44" s="706" t="s">
        <v>222</v>
      </c>
      <c r="G44" s="708" t="s">
        <v>220</v>
      </c>
      <c r="H44" s="809" t="s">
        <v>223</v>
      </c>
      <c r="I44" s="696" t="s">
        <v>224</v>
      </c>
      <c r="J44" s="695" t="s">
        <v>225</v>
      </c>
      <c r="K44" s="703"/>
      <c r="L44" s="704"/>
      <c r="M44" s="704"/>
      <c r="N44" s="704"/>
      <c r="O44" s="705"/>
    </row>
    <row r="45" spans="1:15" x14ac:dyDescent="0.25">
      <c r="A45" s="1553" t="s">
        <v>50</v>
      </c>
      <c r="B45" s="674" t="s">
        <v>208</v>
      </c>
      <c r="C45" s="762" t="s">
        <v>413</v>
      </c>
      <c r="D45" s="1551" t="s">
        <v>209</v>
      </c>
      <c r="E45" s="675" t="s">
        <v>210</v>
      </c>
      <c r="F45" s="676" t="s">
        <v>211</v>
      </c>
      <c r="G45" s="677" t="s">
        <v>212</v>
      </c>
      <c r="H45" s="810" t="s">
        <v>213</v>
      </c>
      <c r="I45" s="678" t="s">
        <v>214</v>
      </c>
      <c r="J45" s="679"/>
      <c r="K45" s="680"/>
      <c r="L45" s="681"/>
      <c r="M45" s="682"/>
      <c r="N45" s="681"/>
      <c r="O45" s="679"/>
    </row>
    <row r="46" spans="1:15" ht="45" x14ac:dyDescent="0.25">
      <c r="A46" s="1554"/>
      <c r="B46" s="676"/>
      <c r="C46" s="757" t="s">
        <v>414</v>
      </c>
      <c r="D46" s="1552"/>
      <c r="E46" s="683"/>
      <c r="F46" s="684"/>
      <c r="G46" s="685"/>
      <c r="H46" s="811"/>
      <c r="I46" s="678"/>
      <c r="J46" s="679" t="s">
        <v>217</v>
      </c>
      <c r="K46" s="680"/>
      <c r="L46" s="682"/>
      <c r="M46" s="682"/>
      <c r="N46" s="682"/>
      <c r="O46" s="686"/>
    </row>
    <row r="47" spans="1:15" x14ac:dyDescent="0.25">
      <c r="A47" s="1553" t="s">
        <v>50</v>
      </c>
      <c r="B47" s="676"/>
      <c r="C47" s="1577" t="s">
        <v>415</v>
      </c>
      <c r="D47" s="1585" t="s">
        <v>416</v>
      </c>
      <c r="E47" s="687"/>
      <c r="F47" s="676"/>
      <c r="G47" s="677"/>
      <c r="H47" s="810" t="s">
        <v>252</v>
      </c>
      <c r="I47" s="678" t="s">
        <v>253</v>
      </c>
      <c r="J47" s="686" t="s">
        <v>254</v>
      </c>
      <c r="K47" s="680"/>
      <c r="L47" s="682"/>
      <c r="M47" s="682"/>
      <c r="N47" s="682"/>
      <c r="O47" s="686"/>
    </row>
    <row r="48" spans="1:15" x14ac:dyDescent="0.25">
      <c r="A48" s="1554"/>
      <c r="B48" s="676"/>
      <c r="C48" s="1578"/>
      <c r="D48" s="1550"/>
      <c r="E48" s="683"/>
      <c r="F48" s="684"/>
      <c r="G48" s="685"/>
      <c r="H48" s="810"/>
      <c r="I48" s="678"/>
      <c r="J48" s="686"/>
      <c r="K48" s="680"/>
      <c r="L48" s="682"/>
      <c r="M48" s="682"/>
      <c r="N48" s="682"/>
      <c r="O48" s="686"/>
    </row>
    <row r="49" spans="1:15" x14ac:dyDescent="0.25">
      <c r="A49" s="1553" t="s">
        <v>50</v>
      </c>
      <c r="B49" s="688"/>
      <c r="C49" s="1579" t="s">
        <v>417</v>
      </c>
      <c r="D49" s="1551" t="s">
        <v>241</v>
      </c>
      <c r="E49" s="689" t="s">
        <v>242</v>
      </c>
      <c r="F49" s="690" t="s">
        <v>243</v>
      </c>
      <c r="G49" s="691"/>
      <c r="H49" s="810"/>
      <c r="I49" s="678"/>
      <c r="J49" s="679"/>
      <c r="K49" s="680"/>
      <c r="L49" s="682"/>
      <c r="M49" s="682"/>
      <c r="N49" s="682"/>
      <c r="O49" s="686"/>
    </row>
    <row r="50" spans="1:15" x14ac:dyDescent="0.25">
      <c r="A50" s="1576"/>
      <c r="B50" s="676" t="s">
        <v>244</v>
      </c>
      <c r="C50" s="1580"/>
      <c r="D50" s="1562"/>
      <c r="E50" s="687" t="s">
        <v>245</v>
      </c>
      <c r="F50" s="676" t="s">
        <v>246</v>
      </c>
      <c r="G50" s="677" t="s">
        <v>243</v>
      </c>
      <c r="H50" s="810" t="s">
        <v>247</v>
      </c>
      <c r="I50" s="678" t="s">
        <v>248</v>
      </c>
      <c r="J50" s="679" t="s">
        <v>249</v>
      </c>
      <c r="K50" s="692" t="s">
        <v>250</v>
      </c>
      <c r="L50" s="682"/>
      <c r="M50" s="682"/>
      <c r="N50" s="682"/>
      <c r="O50" s="686"/>
    </row>
    <row r="51" spans="1:15" ht="87" customHeight="1" x14ac:dyDescent="0.25">
      <c r="A51" s="1554"/>
      <c r="B51" s="676"/>
      <c r="C51" s="1581"/>
      <c r="D51" s="1552"/>
      <c r="E51" s="1582" t="s">
        <v>215</v>
      </c>
      <c r="F51" s="1583"/>
      <c r="G51" s="1584"/>
      <c r="H51" s="811" t="s">
        <v>418</v>
      </c>
      <c r="I51" s="678"/>
      <c r="J51" s="679"/>
      <c r="K51" s="692"/>
      <c r="L51" s="682"/>
      <c r="M51" s="682"/>
      <c r="N51" s="682"/>
      <c r="O51" s="686"/>
    </row>
    <row r="52" spans="1:15" ht="15.75" x14ac:dyDescent="0.25">
      <c r="A52" s="653"/>
      <c r="B52" s="420"/>
      <c r="C52" s="654" t="s">
        <v>419</v>
      </c>
      <c r="D52" s="822" t="s">
        <v>274</v>
      </c>
      <c r="E52" s="655"/>
      <c r="F52" s="656"/>
      <c r="G52" s="657"/>
      <c r="H52" s="808" t="s">
        <v>275</v>
      </c>
      <c r="I52" s="571" t="s">
        <v>276</v>
      </c>
      <c r="J52" s="657"/>
      <c r="K52" s="658"/>
      <c r="L52" s="656"/>
      <c r="M52" s="656"/>
      <c r="N52" s="656"/>
      <c r="O52" s="657"/>
    </row>
    <row r="53" spans="1:15" ht="15.75" x14ac:dyDescent="0.25">
      <c r="A53" s="646"/>
      <c r="B53" s="617"/>
      <c r="C53" s="647">
        <v>45415.75</v>
      </c>
      <c r="D53" s="648" t="s">
        <v>255</v>
      </c>
      <c r="E53" s="1569" t="s">
        <v>378</v>
      </c>
      <c r="F53" s="1570"/>
      <c r="G53" s="1571"/>
      <c r="H53" s="812"/>
      <c r="I53" s="649"/>
      <c r="J53" s="650"/>
      <c r="K53" s="651"/>
      <c r="L53" s="652"/>
      <c r="M53" s="652"/>
      <c r="N53" s="652"/>
      <c r="O53" s="650"/>
    </row>
    <row r="54" spans="1:15" ht="15.75" hidden="1" x14ac:dyDescent="0.25">
      <c r="A54" s="1593" t="s">
        <v>50</v>
      </c>
      <c r="B54" s="1594" t="s">
        <v>420</v>
      </c>
      <c r="C54" s="710">
        <v>45418.458333333336</v>
      </c>
      <c r="D54" s="673" t="s">
        <v>311</v>
      </c>
      <c r="E54" s="711"/>
      <c r="F54" s="712"/>
      <c r="G54" s="713"/>
      <c r="H54" s="820" t="s">
        <v>296</v>
      </c>
      <c r="I54" s="714"/>
      <c r="J54" s="713"/>
      <c r="K54" s="715"/>
      <c r="L54" s="712"/>
      <c r="M54" s="712"/>
      <c r="N54" s="712"/>
      <c r="O54" s="713"/>
    </row>
    <row r="55" spans="1:15" ht="15.75" hidden="1" x14ac:dyDescent="0.25">
      <c r="A55" s="1593"/>
      <c r="B55" s="1595"/>
      <c r="C55" s="710">
        <v>45418.291666666664</v>
      </c>
      <c r="D55" s="673" t="s">
        <v>312</v>
      </c>
      <c r="E55" s="716" t="s">
        <v>348</v>
      </c>
      <c r="F55" s="712"/>
      <c r="G55" s="713"/>
      <c r="H55" s="820" t="s">
        <v>297</v>
      </c>
      <c r="I55" s="714"/>
      <c r="J55" s="713"/>
      <c r="K55" s="715"/>
      <c r="L55" s="712"/>
      <c r="M55" s="712"/>
      <c r="N55" s="712"/>
      <c r="O55" s="713"/>
    </row>
    <row r="56" spans="1:15" ht="15.75" hidden="1" x14ac:dyDescent="0.25">
      <c r="A56" s="1593"/>
      <c r="B56" s="1596"/>
      <c r="C56" s="710">
        <v>45419.208333333336</v>
      </c>
      <c r="D56" s="673" t="s">
        <v>313</v>
      </c>
      <c r="E56" s="716" t="s">
        <v>381</v>
      </c>
      <c r="F56" s="712"/>
      <c r="G56" s="713"/>
      <c r="H56" s="820" t="s">
        <v>298</v>
      </c>
      <c r="I56" s="714"/>
      <c r="J56" s="713"/>
      <c r="K56" s="715"/>
      <c r="L56" s="712"/>
      <c r="M56" s="712"/>
      <c r="N56" s="712"/>
      <c r="O56" s="713"/>
    </row>
    <row r="57" spans="1:15" x14ac:dyDescent="0.25">
      <c r="A57" s="1597" t="s">
        <v>50</v>
      </c>
      <c r="B57" s="659"/>
      <c r="C57" s="1572">
        <v>45419.895833333336</v>
      </c>
      <c r="D57" s="1551" t="s">
        <v>258</v>
      </c>
      <c r="E57" s="556" t="s">
        <v>259</v>
      </c>
      <c r="F57" s="384" t="s">
        <v>260</v>
      </c>
      <c r="G57" s="512"/>
      <c r="H57" s="813"/>
      <c r="I57" s="578"/>
      <c r="J57" s="579"/>
      <c r="K57" s="636"/>
      <c r="L57" s="643"/>
      <c r="M57" s="643"/>
      <c r="N57" s="643"/>
      <c r="O57" s="644"/>
    </row>
    <row r="58" spans="1:15" x14ac:dyDescent="0.25">
      <c r="A58" s="1598"/>
      <c r="B58" s="343" t="s">
        <v>261</v>
      </c>
      <c r="C58" s="1573"/>
      <c r="D58" s="1562"/>
      <c r="E58" s="550" t="s">
        <v>262</v>
      </c>
      <c r="F58" s="343" t="s">
        <v>263</v>
      </c>
      <c r="G58" s="509" t="s">
        <v>260</v>
      </c>
      <c r="H58" s="808" t="s">
        <v>264</v>
      </c>
      <c r="I58" s="571" t="s">
        <v>265</v>
      </c>
      <c r="J58" s="541" t="s">
        <v>266</v>
      </c>
      <c r="K58" s="636"/>
      <c r="L58" s="643"/>
      <c r="M58" s="643"/>
      <c r="N58" s="643"/>
      <c r="O58" s="644"/>
    </row>
    <row r="59" spans="1:15" ht="45" x14ac:dyDescent="0.25">
      <c r="A59" s="1599"/>
      <c r="B59" s="343"/>
      <c r="C59" s="756" t="s">
        <v>408</v>
      </c>
      <c r="D59" s="1552"/>
      <c r="E59" s="1494" t="s">
        <v>267</v>
      </c>
      <c r="F59" s="1495"/>
      <c r="G59" s="1496"/>
      <c r="H59" s="818" t="s">
        <v>421</v>
      </c>
      <c r="I59" s="571"/>
      <c r="J59" s="541" t="s">
        <v>269</v>
      </c>
      <c r="K59" s="636"/>
      <c r="L59" s="643"/>
      <c r="M59" s="643"/>
      <c r="N59" s="643"/>
      <c r="O59" s="644"/>
    </row>
    <row r="60" spans="1:15" ht="15.75" x14ac:dyDescent="0.25">
      <c r="A60" s="660"/>
      <c r="B60" s="623"/>
      <c r="C60" s="661">
        <v>45420.75</v>
      </c>
      <c r="D60" s="648" t="s">
        <v>255</v>
      </c>
      <c r="E60" s="1569" t="s">
        <v>255</v>
      </c>
      <c r="F60" s="1570"/>
      <c r="G60" s="1571"/>
      <c r="H60" s="814"/>
      <c r="I60" s="662"/>
      <c r="J60" s="663"/>
      <c r="K60" s="664"/>
      <c r="L60" s="665"/>
      <c r="M60" s="665"/>
      <c r="N60" s="665"/>
      <c r="O60" s="663"/>
    </row>
    <row r="61" spans="1:15" ht="15.75" x14ac:dyDescent="0.25">
      <c r="A61" s="1586" t="s">
        <v>50</v>
      </c>
      <c r="B61" s="1587" t="s">
        <v>422</v>
      </c>
      <c r="C61" s="717">
        <v>45421.333333333336</v>
      </c>
      <c r="D61" s="941" t="s">
        <v>300</v>
      </c>
      <c r="E61" s="718"/>
      <c r="F61" s="719"/>
      <c r="G61" s="720"/>
      <c r="H61" s="821" t="s">
        <v>301</v>
      </c>
      <c r="I61" s="721" t="s">
        <v>302</v>
      </c>
      <c r="J61" s="720"/>
      <c r="K61" s="722"/>
      <c r="L61" s="719"/>
      <c r="M61" s="719"/>
      <c r="N61" s="719"/>
      <c r="O61" s="720"/>
    </row>
    <row r="62" spans="1:15" ht="15.75" x14ac:dyDescent="0.25">
      <c r="A62" s="1586"/>
      <c r="B62" s="1588"/>
      <c r="C62" s="717">
        <v>45421.458333333336</v>
      </c>
      <c r="D62" s="941" t="s">
        <v>303</v>
      </c>
      <c r="E62" s="718"/>
      <c r="F62" s="719"/>
      <c r="G62" s="720"/>
      <c r="H62" s="821" t="s">
        <v>304</v>
      </c>
      <c r="I62" s="721" t="s">
        <v>305</v>
      </c>
      <c r="J62" s="720"/>
      <c r="K62" s="722"/>
      <c r="L62" s="719"/>
      <c r="M62" s="719"/>
      <c r="N62" s="719"/>
      <c r="O62" s="720"/>
    </row>
    <row r="63" spans="1:15" ht="15.75" x14ac:dyDescent="0.25">
      <c r="A63" s="1586"/>
      <c r="B63" s="1589"/>
      <c r="C63" s="717">
        <v>45422.291666666664</v>
      </c>
      <c r="D63" s="941" t="s">
        <v>306</v>
      </c>
      <c r="E63" s="718"/>
      <c r="F63" s="719"/>
      <c r="G63" s="720"/>
      <c r="H63" s="821" t="s">
        <v>307</v>
      </c>
      <c r="I63" s="721" t="s">
        <v>308</v>
      </c>
      <c r="J63" s="720"/>
      <c r="K63" s="722"/>
      <c r="L63" s="719"/>
      <c r="M63" s="719"/>
      <c r="N63" s="719"/>
      <c r="O63" s="720"/>
    </row>
    <row r="64" spans="1:15" ht="16.5" thickBot="1" x14ac:dyDescent="0.3">
      <c r="A64" s="666"/>
      <c r="B64" s="630"/>
      <c r="C64" s="667">
        <v>45427.75</v>
      </c>
      <c r="D64" s="668" t="s">
        <v>255</v>
      </c>
      <c r="E64" s="1590" t="s">
        <v>255</v>
      </c>
      <c r="F64" s="1591"/>
      <c r="G64" s="1592"/>
      <c r="H64" s="815"/>
      <c r="I64" s="669"/>
      <c r="J64" s="670"/>
      <c r="K64" s="671"/>
      <c r="L64" s="672"/>
      <c r="M64" s="672"/>
      <c r="N64" s="672"/>
      <c r="O64" s="670"/>
    </row>
  </sheetData>
  <mergeCells count="63">
    <mergeCell ref="A10:A11"/>
    <mergeCell ref="A40:A42"/>
    <mergeCell ref="A35:A36"/>
    <mergeCell ref="C21:C33"/>
    <mergeCell ref="B37:B39"/>
    <mergeCell ref="A21:A34"/>
    <mergeCell ref="B35:B36"/>
    <mergeCell ref="B21:B34"/>
    <mergeCell ref="C40:C42"/>
    <mergeCell ref="E60:G60"/>
    <mergeCell ref="A61:A63"/>
    <mergeCell ref="B61:B63"/>
    <mergeCell ref="E64:G64"/>
    <mergeCell ref="A54:A56"/>
    <mergeCell ref="B54:B56"/>
    <mergeCell ref="A57:A59"/>
    <mergeCell ref="E53:G53"/>
    <mergeCell ref="C57:C58"/>
    <mergeCell ref="D57:D59"/>
    <mergeCell ref="A43:A44"/>
    <mergeCell ref="B43:B44"/>
    <mergeCell ref="C43:C44"/>
    <mergeCell ref="D43:D44"/>
    <mergeCell ref="E59:G59"/>
    <mergeCell ref="A49:A51"/>
    <mergeCell ref="A47:A48"/>
    <mergeCell ref="C47:C48"/>
    <mergeCell ref="C49:C51"/>
    <mergeCell ref="D49:D51"/>
    <mergeCell ref="E51:G51"/>
    <mergeCell ref="D47:D48"/>
    <mergeCell ref="D35:D36"/>
    <mergeCell ref="E36:G36"/>
    <mergeCell ref="A45:A46"/>
    <mergeCell ref="D45:D46"/>
    <mergeCell ref="C35:C36"/>
    <mergeCell ref="A37:A39"/>
    <mergeCell ref="C37:C38"/>
    <mergeCell ref="D37:D39"/>
    <mergeCell ref="E39:G39"/>
    <mergeCell ref="D40:D42"/>
    <mergeCell ref="E14:G14"/>
    <mergeCell ref="E11:G11"/>
    <mergeCell ref="E13:G13"/>
    <mergeCell ref="D21:D34"/>
    <mergeCell ref="E34:G34"/>
    <mergeCell ref="E12:G12"/>
    <mergeCell ref="A1:D1"/>
    <mergeCell ref="E1:G1"/>
    <mergeCell ref="H1:J1"/>
    <mergeCell ref="K1:O1"/>
    <mergeCell ref="D3:D9"/>
    <mergeCell ref="L3:L15"/>
    <mergeCell ref="N3:N15"/>
    <mergeCell ref="O3:O15"/>
    <mergeCell ref="D15:D20"/>
    <mergeCell ref="A3:A9"/>
    <mergeCell ref="A15:A20"/>
    <mergeCell ref="M3:M15"/>
    <mergeCell ref="C3:C9"/>
    <mergeCell ref="C10:C11"/>
    <mergeCell ref="B10:B11"/>
    <mergeCell ref="D10:D11"/>
  </mergeCells>
  <conditionalFormatting sqref="A54:C54 E54:O54">
    <cfRule type="expression" priority="2">
      <formula>A54&lt;&gt;#REF!</formula>
    </cfRule>
  </conditionalFormatting>
  <conditionalFormatting sqref="A55:C56 E55:O56">
    <cfRule type="expression" priority="3">
      <formula>A55&lt;&gt;A65</formula>
    </cfRule>
  </conditionalFormatting>
  <conditionalFormatting sqref="A61:O63">
    <cfRule type="expression" priority="4">
      <formula>A61&lt;&gt;A67</formula>
    </cfRule>
  </conditionalFormatting>
  <conditionalFormatting sqref="D54:D56">
    <cfRule type="expression" priority="1">
      <formula>D54&lt;&gt;D64</formula>
    </cfRule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04B92-0AD5-40FC-8BE6-1F1FE6CE317C}">
  <dimension ref="A1:K78"/>
  <sheetViews>
    <sheetView topLeftCell="E44" zoomScale="80" zoomScaleNormal="80" workbookViewId="0">
      <selection activeCell="B82" sqref="B82"/>
    </sheetView>
  </sheetViews>
  <sheetFormatPr defaultColWidth="8.85546875" defaultRowHeight="15" customHeight="1" x14ac:dyDescent="0.2"/>
  <cols>
    <col min="1" max="1" width="14.7109375" style="538" bestFit="1" customWidth="1"/>
    <col min="2" max="2" width="54.42578125" style="338" bestFit="1" customWidth="1"/>
    <col min="3" max="3" width="41.28515625" bestFit="1" customWidth="1"/>
    <col min="4" max="4" width="13.5703125" style="206" bestFit="1" customWidth="1"/>
    <col min="5" max="5" width="69" bestFit="1" customWidth="1"/>
    <col min="6" max="6" width="48.28515625" style="558" bestFit="1" customWidth="1"/>
    <col min="7" max="7" width="15.42578125" style="335" bestFit="1" customWidth="1"/>
    <col min="8" max="8" width="27.42578125" style="335" bestFit="1" customWidth="1"/>
    <col min="9" max="9" width="76.85546875" style="816" bestFit="1" customWidth="1"/>
    <col min="10" max="10" width="20.42578125" style="581" bestFit="1" customWidth="1"/>
    <col min="11" max="11" width="35.5703125" style="335" bestFit="1" customWidth="1"/>
  </cols>
  <sheetData>
    <row r="1" spans="1:11" ht="26.25" x14ac:dyDescent="0.4">
      <c r="A1" s="1622" t="s">
        <v>382</v>
      </c>
      <c r="B1" s="1623"/>
      <c r="C1" s="1623"/>
      <c r="D1" s="1623"/>
      <c r="E1" s="1623"/>
      <c r="F1" s="1624" t="s">
        <v>27</v>
      </c>
      <c r="G1" s="1625"/>
      <c r="H1" s="1626"/>
      <c r="I1" s="1610" t="s">
        <v>28</v>
      </c>
      <c r="J1" s="1610"/>
      <c r="K1" s="1611"/>
    </row>
    <row r="2" spans="1:11" s="774" customFormat="1" ht="47.25" x14ac:dyDescent="0.2">
      <c r="A2" s="828" t="s">
        <v>30</v>
      </c>
      <c r="B2" s="784" t="s">
        <v>31</v>
      </c>
      <c r="C2" s="785" t="s">
        <v>423</v>
      </c>
      <c r="D2" s="902" t="s">
        <v>424</v>
      </c>
      <c r="E2" s="902" t="s">
        <v>33</v>
      </c>
      <c r="F2" s="858" t="s">
        <v>34</v>
      </c>
      <c r="G2" s="788" t="s">
        <v>35</v>
      </c>
      <c r="H2" s="859" t="s">
        <v>36</v>
      </c>
      <c r="I2" s="909" t="s">
        <v>37</v>
      </c>
      <c r="J2" s="790" t="s">
        <v>38</v>
      </c>
      <c r="K2" s="829" t="s">
        <v>39</v>
      </c>
    </row>
    <row r="3" spans="1:11" x14ac:dyDescent="0.2">
      <c r="A3" s="1612" t="s">
        <v>56</v>
      </c>
      <c r="B3" s="727"/>
      <c r="C3" s="1533" t="s">
        <v>58</v>
      </c>
      <c r="D3" s="1533" t="s">
        <v>425</v>
      </c>
      <c r="E3" s="1615" t="s">
        <v>45</v>
      </c>
      <c r="F3" s="860" t="s">
        <v>46</v>
      </c>
      <c r="G3" s="729"/>
      <c r="H3" s="861"/>
      <c r="I3" s="910" t="s">
        <v>47</v>
      </c>
      <c r="J3" s="731"/>
      <c r="K3" s="830"/>
    </row>
    <row r="4" spans="1:11" x14ac:dyDescent="0.2">
      <c r="A4" s="1613"/>
      <c r="B4" s="732"/>
      <c r="C4" s="1534"/>
      <c r="D4" s="1534"/>
      <c r="E4" s="1615"/>
      <c r="F4" s="862" t="s">
        <v>53</v>
      </c>
      <c r="G4" s="734" t="s">
        <v>54</v>
      </c>
      <c r="H4" s="863"/>
      <c r="I4" s="911"/>
      <c r="J4" s="736"/>
      <c r="K4" s="831"/>
    </row>
    <row r="5" spans="1:11" x14ac:dyDescent="0.2">
      <c r="A5" s="1613"/>
      <c r="B5" s="737" t="s">
        <v>57</v>
      </c>
      <c r="C5" s="1534"/>
      <c r="D5" s="1534"/>
      <c r="E5" s="1615"/>
      <c r="F5" s="864" t="s">
        <v>59</v>
      </c>
      <c r="G5" s="740" t="s">
        <v>60</v>
      </c>
      <c r="H5" s="865" t="s">
        <v>54</v>
      </c>
      <c r="I5" s="911"/>
      <c r="J5" s="736"/>
      <c r="K5" s="831"/>
    </row>
    <row r="6" spans="1:11" x14ac:dyDescent="0.2">
      <c r="A6" s="1613"/>
      <c r="B6" s="737" t="s">
        <v>62</v>
      </c>
      <c r="C6" s="1534"/>
      <c r="D6" s="1534"/>
      <c r="E6" s="1615"/>
      <c r="F6" s="864" t="s">
        <v>63</v>
      </c>
      <c r="G6" s="740" t="s">
        <v>64</v>
      </c>
      <c r="H6" s="865" t="s">
        <v>60</v>
      </c>
      <c r="I6" s="911"/>
      <c r="J6" s="736"/>
      <c r="K6" s="831"/>
    </row>
    <row r="7" spans="1:11" x14ac:dyDescent="0.2">
      <c r="A7" s="1613"/>
      <c r="B7" s="737" t="s">
        <v>66</v>
      </c>
      <c r="C7" s="1534"/>
      <c r="D7" s="1534"/>
      <c r="E7" s="1615"/>
      <c r="F7" s="864" t="s">
        <v>67</v>
      </c>
      <c r="G7" s="740" t="s">
        <v>68</v>
      </c>
      <c r="H7" s="865" t="s">
        <v>64</v>
      </c>
      <c r="I7" s="912" t="s">
        <v>69</v>
      </c>
      <c r="J7" s="764" t="s">
        <v>70</v>
      </c>
      <c r="K7" s="832" t="s">
        <v>71</v>
      </c>
    </row>
    <row r="8" spans="1:11" x14ac:dyDescent="0.2">
      <c r="A8" s="1613"/>
      <c r="B8" s="737" t="s">
        <v>73</v>
      </c>
      <c r="C8" s="1534"/>
      <c r="D8" s="1534"/>
      <c r="E8" s="1615"/>
      <c r="F8" s="866" t="s">
        <v>74</v>
      </c>
      <c r="G8" s="740" t="s">
        <v>75</v>
      </c>
      <c r="H8" s="865" t="s">
        <v>68</v>
      </c>
      <c r="I8" s="911" t="s">
        <v>76</v>
      </c>
      <c r="J8" s="764" t="s">
        <v>77</v>
      </c>
      <c r="K8" s="832" t="s">
        <v>78</v>
      </c>
    </row>
    <row r="9" spans="1:11" ht="60" x14ac:dyDescent="0.2">
      <c r="A9" s="1614"/>
      <c r="B9" s="737" t="s">
        <v>80</v>
      </c>
      <c r="C9" s="1535"/>
      <c r="D9" s="1535"/>
      <c r="E9" s="1616"/>
      <c r="F9" s="866"/>
      <c r="G9" s="740"/>
      <c r="H9" s="865"/>
      <c r="I9" s="912" t="s">
        <v>81</v>
      </c>
      <c r="J9" s="764" t="s">
        <v>82</v>
      </c>
      <c r="K9" s="832" t="s">
        <v>83</v>
      </c>
    </row>
    <row r="10" spans="1:11" ht="135" x14ac:dyDescent="0.2">
      <c r="A10" s="1628" t="s">
        <v>56</v>
      </c>
      <c r="B10" s="1537"/>
      <c r="C10" s="1536" t="s">
        <v>401</v>
      </c>
      <c r="D10" s="1536" t="s">
        <v>426</v>
      </c>
      <c r="E10" s="1629" t="s">
        <v>101</v>
      </c>
      <c r="F10" s="866" t="s">
        <v>102</v>
      </c>
      <c r="G10" s="734" t="s">
        <v>103</v>
      </c>
      <c r="H10" s="867"/>
      <c r="I10" s="913" t="s">
        <v>104</v>
      </c>
      <c r="J10" s="764" t="s">
        <v>105</v>
      </c>
      <c r="K10" s="832" t="s">
        <v>106</v>
      </c>
    </row>
    <row r="11" spans="1:11" ht="120" x14ac:dyDescent="0.2">
      <c r="A11" s="1614"/>
      <c r="B11" s="1538"/>
      <c r="C11" s="1535"/>
      <c r="D11" s="1535"/>
      <c r="E11" s="1630"/>
      <c r="F11" s="1631" t="s">
        <v>112</v>
      </c>
      <c r="G11" s="1544"/>
      <c r="H11" s="1632"/>
      <c r="I11" s="912" t="s">
        <v>402</v>
      </c>
      <c r="J11" s="764" t="s">
        <v>114</v>
      </c>
      <c r="K11" s="832" t="s">
        <v>115</v>
      </c>
    </row>
    <row r="12" spans="1:11" ht="15.75" x14ac:dyDescent="0.2">
      <c r="A12" s="833" t="s">
        <v>56</v>
      </c>
      <c r="B12" s="737" t="s">
        <v>116</v>
      </c>
      <c r="C12" s="799" t="s">
        <v>403</v>
      </c>
      <c r="D12" s="942" t="s">
        <v>427</v>
      </c>
      <c r="E12" s="903" t="s">
        <v>428</v>
      </c>
      <c r="F12" s="1617" t="s">
        <v>118</v>
      </c>
      <c r="G12" s="1541"/>
      <c r="H12" s="1618"/>
      <c r="I12" s="912" t="s">
        <v>119</v>
      </c>
      <c r="J12" s="764"/>
      <c r="K12" s="832"/>
    </row>
    <row r="13" spans="1:11" ht="15.75" x14ac:dyDescent="0.2">
      <c r="A13" s="833"/>
      <c r="B13" s="737"/>
      <c r="C13" s="738"/>
      <c r="D13" s="943"/>
      <c r="E13" s="904" t="s">
        <v>383</v>
      </c>
      <c r="F13" s="1619" t="s">
        <v>120</v>
      </c>
      <c r="G13" s="1547"/>
      <c r="H13" s="1620"/>
      <c r="I13" s="912"/>
      <c r="J13" s="764"/>
      <c r="K13" s="832"/>
    </row>
    <row r="14" spans="1:11" ht="15.75" x14ac:dyDescent="0.25">
      <c r="A14" s="833"/>
      <c r="B14" s="781"/>
      <c r="C14" s="738" t="s">
        <v>110</v>
      </c>
      <c r="D14" s="943"/>
      <c r="E14" s="904" t="s">
        <v>383</v>
      </c>
      <c r="F14" s="1617" t="s">
        <v>111</v>
      </c>
      <c r="G14" s="1541"/>
      <c r="H14" s="1618"/>
      <c r="I14" s="913"/>
      <c r="J14" s="764"/>
      <c r="K14" s="834"/>
    </row>
    <row r="15" spans="1:11" x14ac:dyDescent="0.2">
      <c r="A15" s="1613" t="s">
        <v>56</v>
      </c>
      <c r="B15" s="775"/>
      <c r="C15" s="776"/>
      <c r="D15" s="1536" t="s">
        <v>429</v>
      </c>
      <c r="E15" s="1630" t="s">
        <v>84</v>
      </c>
      <c r="F15" s="868" t="s">
        <v>85</v>
      </c>
      <c r="G15" s="778" t="s">
        <v>86</v>
      </c>
      <c r="H15" s="869"/>
      <c r="I15" s="914"/>
      <c r="J15" s="763"/>
      <c r="K15" s="835"/>
    </row>
    <row r="16" spans="1:11" x14ac:dyDescent="0.2">
      <c r="A16" s="1613"/>
      <c r="B16" s="737" t="s">
        <v>88</v>
      </c>
      <c r="C16" s="738" t="s">
        <v>89</v>
      </c>
      <c r="D16" s="1534"/>
      <c r="E16" s="1630"/>
      <c r="F16" s="870"/>
      <c r="G16" s="740"/>
      <c r="H16" s="871"/>
      <c r="I16" s="912" t="s">
        <v>90</v>
      </c>
      <c r="J16" s="764" t="s">
        <v>82</v>
      </c>
      <c r="K16" s="832" t="s">
        <v>91</v>
      </c>
    </row>
    <row r="17" spans="1:11" x14ac:dyDescent="0.2">
      <c r="A17" s="1613"/>
      <c r="B17" s="737" t="s">
        <v>93</v>
      </c>
      <c r="C17" s="738" t="s">
        <v>94</v>
      </c>
      <c r="D17" s="1534"/>
      <c r="E17" s="1630"/>
      <c r="F17" s="870"/>
      <c r="G17" s="740"/>
      <c r="H17" s="871"/>
      <c r="I17" s="912" t="s">
        <v>95</v>
      </c>
      <c r="J17" s="764" t="s">
        <v>96</v>
      </c>
      <c r="K17" s="832" t="s">
        <v>91</v>
      </c>
    </row>
    <row r="18" spans="1:11" x14ac:dyDescent="0.2">
      <c r="A18" s="1613"/>
      <c r="B18" s="737"/>
      <c r="C18" s="738"/>
      <c r="D18" s="1534"/>
      <c r="E18" s="1630"/>
      <c r="F18" s="870"/>
      <c r="G18" s="740"/>
      <c r="H18" s="871"/>
      <c r="I18" s="912"/>
      <c r="J18" s="764"/>
      <c r="K18" s="832"/>
    </row>
    <row r="19" spans="1:11" x14ac:dyDescent="0.2">
      <c r="A19" s="1613"/>
      <c r="B19" s="737"/>
      <c r="C19" s="738"/>
      <c r="D19" s="1534"/>
      <c r="E19" s="1630"/>
      <c r="F19" s="870"/>
      <c r="G19" s="740"/>
      <c r="H19" s="871"/>
      <c r="I19" s="912"/>
      <c r="J19" s="764"/>
      <c r="K19" s="832"/>
    </row>
    <row r="20" spans="1:11" ht="15.75" thickBot="1" x14ac:dyDescent="0.25">
      <c r="A20" s="1621"/>
      <c r="B20" s="792"/>
      <c r="C20" s="793"/>
      <c r="D20" s="1627"/>
      <c r="E20" s="1633"/>
      <c r="F20" s="872"/>
      <c r="G20" s="795"/>
      <c r="H20" s="873"/>
      <c r="I20" s="915"/>
      <c r="J20" s="797"/>
      <c r="K20" s="836"/>
    </row>
    <row r="21" spans="1:11" x14ac:dyDescent="0.2">
      <c r="A21" s="1634" t="s">
        <v>50</v>
      </c>
      <c r="B21" s="1607" t="s">
        <v>405</v>
      </c>
      <c r="C21" s="1636" t="s">
        <v>430</v>
      </c>
      <c r="D21" s="1641" t="s">
        <v>431</v>
      </c>
      <c r="E21" s="1637" t="s">
        <v>121</v>
      </c>
      <c r="F21" s="874" t="s">
        <v>122</v>
      </c>
      <c r="G21" s="521"/>
      <c r="H21" s="875"/>
      <c r="I21" s="916" t="s">
        <v>123</v>
      </c>
      <c r="J21" s="615"/>
      <c r="K21" s="837"/>
    </row>
    <row r="22" spans="1:11" x14ac:dyDescent="0.2">
      <c r="A22" s="1634"/>
      <c r="B22" s="1607"/>
      <c r="C22" s="1602"/>
      <c r="D22" s="1642"/>
      <c r="E22" s="1637"/>
      <c r="F22" s="876" t="s">
        <v>125</v>
      </c>
      <c r="G22" s="380" t="s">
        <v>126</v>
      </c>
      <c r="H22" s="877" t="s">
        <v>114</v>
      </c>
      <c r="I22" s="917" t="s">
        <v>127</v>
      </c>
      <c r="J22" s="571" t="s">
        <v>128</v>
      </c>
      <c r="K22" s="838" t="s">
        <v>129</v>
      </c>
    </row>
    <row r="23" spans="1:11" x14ac:dyDescent="0.2">
      <c r="A23" s="1634"/>
      <c r="B23" s="1607"/>
      <c r="C23" s="1602"/>
      <c r="D23" s="1642"/>
      <c r="E23" s="1637"/>
      <c r="F23" s="878" t="s">
        <v>131</v>
      </c>
      <c r="G23" s="343" t="s">
        <v>132</v>
      </c>
      <c r="H23" s="879" t="s">
        <v>133</v>
      </c>
      <c r="I23" s="917" t="s">
        <v>134</v>
      </c>
      <c r="J23" s="571" t="s">
        <v>135</v>
      </c>
      <c r="K23" s="838" t="s">
        <v>136</v>
      </c>
    </row>
    <row r="24" spans="1:11" x14ac:dyDescent="0.2">
      <c r="A24" s="1634"/>
      <c r="B24" s="1607"/>
      <c r="C24" s="1602"/>
      <c r="D24" s="1642"/>
      <c r="E24" s="1637"/>
      <c r="F24" s="878" t="s">
        <v>138</v>
      </c>
      <c r="G24" s="343" t="s">
        <v>139</v>
      </c>
      <c r="H24" s="877" t="s">
        <v>132</v>
      </c>
      <c r="I24" s="917" t="s">
        <v>140</v>
      </c>
      <c r="J24" s="571" t="s">
        <v>141</v>
      </c>
      <c r="K24" s="838" t="s">
        <v>142</v>
      </c>
    </row>
    <row r="25" spans="1:11" x14ac:dyDescent="0.2">
      <c r="A25" s="1634"/>
      <c r="B25" s="1607"/>
      <c r="C25" s="1602"/>
      <c r="D25" s="1642"/>
      <c r="E25" s="1637"/>
      <c r="F25" s="878" t="s">
        <v>144</v>
      </c>
      <c r="G25" s="343" t="s">
        <v>145</v>
      </c>
      <c r="H25" s="877" t="s">
        <v>139</v>
      </c>
      <c r="I25" s="917" t="s">
        <v>146</v>
      </c>
      <c r="J25" s="571" t="s">
        <v>147</v>
      </c>
      <c r="K25" s="838" t="s">
        <v>148</v>
      </c>
    </row>
    <row r="26" spans="1:11" x14ac:dyDescent="0.2">
      <c r="A26" s="1634"/>
      <c r="B26" s="1607"/>
      <c r="C26" s="1602"/>
      <c r="D26" s="1642"/>
      <c r="E26" s="1637"/>
      <c r="F26" s="878" t="s">
        <v>150</v>
      </c>
      <c r="G26" s="343" t="s">
        <v>151</v>
      </c>
      <c r="H26" s="877" t="s">
        <v>145</v>
      </c>
      <c r="I26" s="917" t="s">
        <v>152</v>
      </c>
      <c r="J26" s="571" t="s">
        <v>153</v>
      </c>
      <c r="K26" s="838" t="s">
        <v>154</v>
      </c>
    </row>
    <row r="27" spans="1:11" x14ac:dyDescent="0.2">
      <c r="A27" s="1634"/>
      <c r="B27" s="1607"/>
      <c r="C27" s="1602"/>
      <c r="D27" s="1642"/>
      <c r="E27" s="1637"/>
      <c r="F27" s="878" t="s">
        <v>156</v>
      </c>
      <c r="G27" s="343" t="s">
        <v>157</v>
      </c>
      <c r="H27" s="877" t="s">
        <v>151</v>
      </c>
      <c r="I27" s="917" t="s">
        <v>158</v>
      </c>
      <c r="J27" s="571" t="s">
        <v>159</v>
      </c>
      <c r="K27" s="838" t="s">
        <v>160</v>
      </c>
    </row>
    <row r="28" spans="1:11" x14ac:dyDescent="0.2">
      <c r="A28" s="1634"/>
      <c r="B28" s="1607"/>
      <c r="C28" s="1602"/>
      <c r="D28" s="1642"/>
      <c r="E28" s="1637"/>
      <c r="F28" s="878" t="s">
        <v>162</v>
      </c>
      <c r="G28" s="343" t="s">
        <v>163</v>
      </c>
      <c r="H28" s="877" t="s">
        <v>157</v>
      </c>
      <c r="I28" s="917" t="s">
        <v>164</v>
      </c>
      <c r="J28" s="571" t="s">
        <v>165</v>
      </c>
      <c r="K28" s="838" t="s">
        <v>166</v>
      </c>
    </row>
    <row r="29" spans="1:11" x14ac:dyDescent="0.2">
      <c r="A29" s="1634"/>
      <c r="B29" s="1607"/>
      <c r="C29" s="1602"/>
      <c r="D29" s="1642"/>
      <c r="E29" s="1637"/>
      <c r="F29" s="878" t="s">
        <v>168</v>
      </c>
      <c r="G29" s="343" t="s">
        <v>169</v>
      </c>
      <c r="H29" s="877" t="s">
        <v>163</v>
      </c>
      <c r="I29" s="917" t="s">
        <v>170</v>
      </c>
      <c r="J29" s="571" t="s">
        <v>171</v>
      </c>
      <c r="K29" s="838" t="s">
        <v>172</v>
      </c>
    </row>
    <row r="30" spans="1:11" x14ac:dyDescent="0.2">
      <c r="A30" s="1634"/>
      <c r="B30" s="1607"/>
      <c r="C30" s="1602"/>
      <c r="D30" s="1642"/>
      <c r="E30" s="1637"/>
      <c r="F30" s="878"/>
      <c r="G30" s="343"/>
      <c r="H30" s="877"/>
      <c r="I30" s="917" t="s">
        <v>407</v>
      </c>
      <c r="J30" s="571" t="s">
        <v>174</v>
      </c>
      <c r="K30" s="838" t="s">
        <v>175</v>
      </c>
    </row>
    <row r="31" spans="1:11" x14ac:dyDescent="0.25">
      <c r="A31" s="1634"/>
      <c r="B31" s="1607"/>
      <c r="C31" s="1602"/>
      <c r="D31" s="1642"/>
      <c r="E31" s="1637"/>
      <c r="F31" s="880"/>
      <c r="G31" s="643"/>
      <c r="H31" s="881"/>
      <c r="I31" s="917" t="s">
        <v>176</v>
      </c>
      <c r="J31" s="571" t="s">
        <v>177</v>
      </c>
      <c r="K31" s="838" t="s">
        <v>178</v>
      </c>
    </row>
    <row r="32" spans="1:11" x14ac:dyDescent="0.25">
      <c r="A32" s="1634"/>
      <c r="B32" s="1607"/>
      <c r="C32" s="1602"/>
      <c r="D32" s="1642"/>
      <c r="E32" s="1637"/>
      <c r="F32" s="880"/>
      <c r="G32" s="643"/>
      <c r="H32" s="882"/>
      <c r="I32" s="917" t="s">
        <v>179</v>
      </c>
      <c r="J32" s="571" t="s">
        <v>180</v>
      </c>
      <c r="K32" s="838" t="s">
        <v>181</v>
      </c>
    </row>
    <row r="33" spans="1:11" x14ac:dyDescent="0.25">
      <c r="A33" s="1634"/>
      <c r="B33" s="1607"/>
      <c r="C33" s="1603"/>
      <c r="D33" s="1642"/>
      <c r="E33" s="1637"/>
      <c r="F33" s="880"/>
      <c r="G33" s="643"/>
      <c r="H33" s="881"/>
      <c r="I33" s="917" t="s">
        <v>182</v>
      </c>
      <c r="J33" s="571" t="s">
        <v>183</v>
      </c>
      <c r="K33" s="838" t="s">
        <v>184</v>
      </c>
    </row>
    <row r="34" spans="1:11" ht="105" x14ac:dyDescent="0.2">
      <c r="A34" s="1635"/>
      <c r="B34" s="1608"/>
      <c r="C34" s="756" t="s">
        <v>408</v>
      </c>
      <c r="D34" s="1643"/>
      <c r="E34" s="1638"/>
      <c r="F34" s="1639" t="s">
        <v>186</v>
      </c>
      <c r="G34" s="1495"/>
      <c r="H34" s="1640"/>
      <c r="I34" s="918" t="s">
        <v>409</v>
      </c>
      <c r="J34" s="571"/>
      <c r="K34" s="838" t="s">
        <v>188</v>
      </c>
    </row>
    <row r="35" spans="1:11" x14ac:dyDescent="0.2">
      <c r="A35" s="1644" t="s">
        <v>50</v>
      </c>
      <c r="B35" s="1574" t="s">
        <v>192</v>
      </c>
      <c r="C35" s="1560">
        <v>45441.291666666664</v>
      </c>
      <c r="D35" s="1560" t="s">
        <v>432</v>
      </c>
      <c r="E35" s="1647" t="s">
        <v>189</v>
      </c>
      <c r="F35" s="883" t="s">
        <v>190</v>
      </c>
      <c r="G35" s="694" t="s">
        <v>191</v>
      </c>
      <c r="H35" s="839"/>
      <c r="I35" s="919"/>
      <c r="J35" s="696"/>
      <c r="K35" s="839"/>
    </row>
    <row r="36" spans="1:11" ht="255" x14ac:dyDescent="0.2">
      <c r="A36" s="1645"/>
      <c r="B36" s="1604"/>
      <c r="C36" s="1561"/>
      <c r="D36" s="1609"/>
      <c r="E36" s="1648"/>
      <c r="F36" s="883" t="s">
        <v>193</v>
      </c>
      <c r="G36" s="694" t="s">
        <v>194</v>
      </c>
      <c r="H36" s="839" t="s">
        <v>191</v>
      </c>
      <c r="I36" s="920" t="s">
        <v>392</v>
      </c>
      <c r="J36" s="696" t="s">
        <v>196</v>
      </c>
      <c r="K36" s="839" t="s">
        <v>197</v>
      </c>
    </row>
    <row r="37" spans="1:11" ht="60" x14ac:dyDescent="0.2">
      <c r="A37" s="1646"/>
      <c r="B37" s="1575"/>
      <c r="C37" s="758" t="s">
        <v>411</v>
      </c>
      <c r="D37" s="1561"/>
      <c r="E37" s="1649"/>
      <c r="F37" s="1650" t="s">
        <v>198</v>
      </c>
      <c r="G37" s="1564"/>
      <c r="H37" s="1651"/>
      <c r="I37" s="920" t="s">
        <v>412</v>
      </c>
      <c r="J37" s="696"/>
      <c r="K37" s="839" t="s">
        <v>200</v>
      </c>
    </row>
    <row r="38" spans="1:11" x14ac:dyDescent="0.2">
      <c r="A38" s="1644" t="s">
        <v>50</v>
      </c>
      <c r="B38" s="699"/>
      <c r="C38" s="1560">
        <v>45441.541666666664</v>
      </c>
      <c r="D38" s="1560" t="s">
        <v>433</v>
      </c>
      <c r="E38" s="1652" t="s">
        <v>226</v>
      </c>
      <c r="F38" s="884" t="s">
        <v>227</v>
      </c>
      <c r="G38" s="701" t="s">
        <v>228</v>
      </c>
      <c r="H38" s="885"/>
      <c r="I38" s="919"/>
      <c r="J38" s="696"/>
      <c r="K38" s="839"/>
    </row>
    <row r="39" spans="1:11" x14ac:dyDescent="0.2">
      <c r="A39" s="1645"/>
      <c r="B39" s="706" t="s">
        <v>229</v>
      </c>
      <c r="C39" s="1609"/>
      <c r="D39" s="1609"/>
      <c r="E39" s="1689"/>
      <c r="F39" s="886" t="s">
        <v>230</v>
      </c>
      <c r="G39" s="706" t="s">
        <v>231</v>
      </c>
      <c r="H39" s="887" t="s">
        <v>228</v>
      </c>
      <c r="I39" s="919" t="s">
        <v>232</v>
      </c>
      <c r="J39" s="696" t="s">
        <v>233</v>
      </c>
      <c r="K39" s="839" t="s">
        <v>234</v>
      </c>
    </row>
    <row r="40" spans="1:11" x14ac:dyDescent="0.2">
      <c r="A40" s="1646"/>
      <c r="B40" s="706" t="s">
        <v>235</v>
      </c>
      <c r="C40" s="1561"/>
      <c r="D40" s="1561"/>
      <c r="E40" s="1653"/>
      <c r="F40" s="886" t="s">
        <v>236</v>
      </c>
      <c r="G40" s="706" t="s">
        <v>237</v>
      </c>
      <c r="H40" s="887" t="s">
        <v>228</v>
      </c>
      <c r="I40" s="919" t="s">
        <v>238</v>
      </c>
      <c r="J40" s="696" t="s">
        <v>239</v>
      </c>
      <c r="K40" s="839" t="s">
        <v>240</v>
      </c>
    </row>
    <row r="41" spans="1:11" x14ac:dyDescent="0.2">
      <c r="A41" s="1644" t="s">
        <v>50</v>
      </c>
      <c r="B41" s="1574" t="s">
        <v>192</v>
      </c>
      <c r="C41" s="1560">
        <v>45441.583333333336</v>
      </c>
      <c r="D41" s="1560" t="s">
        <v>434</v>
      </c>
      <c r="E41" s="1652" t="s">
        <v>218</v>
      </c>
      <c r="F41" s="884" t="s">
        <v>219</v>
      </c>
      <c r="G41" s="701" t="s">
        <v>220</v>
      </c>
      <c r="H41" s="885"/>
      <c r="I41" s="919"/>
      <c r="J41" s="696"/>
      <c r="K41" s="839"/>
    </row>
    <row r="42" spans="1:11" x14ac:dyDescent="0.2">
      <c r="A42" s="1646"/>
      <c r="B42" s="1575"/>
      <c r="C42" s="1561"/>
      <c r="D42" s="1561"/>
      <c r="E42" s="1653"/>
      <c r="F42" s="888" t="s">
        <v>221</v>
      </c>
      <c r="G42" s="706" t="s">
        <v>222</v>
      </c>
      <c r="H42" s="887" t="s">
        <v>220</v>
      </c>
      <c r="I42" s="919" t="s">
        <v>223</v>
      </c>
      <c r="J42" s="696" t="s">
        <v>224</v>
      </c>
      <c r="K42" s="839" t="s">
        <v>225</v>
      </c>
    </row>
    <row r="43" spans="1:11" x14ac:dyDescent="0.2">
      <c r="A43" s="1654" t="s">
        <v>50</v>
      </c>
      <c r="B43" s="1605"/>
      <c r="C43" s="1555">
        <v>45443.541666666664</v>
      </c>
      <c r="D43" s="1555" t="s">
        <v>435</v>
      </c>
      <c r="E43" s="1647" t="s">
        <v>201</v>
      </c>
      <c r="F43" s="878"/>
      <c r="G43" s="343"/>
      <c r="H43" s="879"/>
      <c r="I43" s="917" t="s">
        <v>202</v>
      </c>
      <c r="J43" s="571" t="s">
        <v>203</v>
      </c>
      <c r="K43" s="838" t="s">
        <v>204</v>
      </c>
    </row>
    <row r="44" spans="1:11" ht="90" x14ac:dyDescent="0.2">
      <c r="A44" s="1635"/>
      <c r="B44" s="1606"/>
      <c r="C44" s="1556"/>
      <c r="D44" s="1556"/>
      <c r="E44" s="1649"/>
      <c r="F44" s="1639" t="s">
        <v>205</v>
      </c>
      <c r="G44" s="1495"/>
      <c r="H44" s="1640"/>
      <c r="I44" s="918" t="s">
        <v>410</v>
      </c>
      <c r="J44" s="571"/>
      <c r="K44" s="840" t="s">
        <v>207</v>
      </c>
    </row>
    <row r="45" spans="1:11" x14ac:dyDescent="0.2">
      <c r="A45" s="1673" t="s">
        <v>50</v>
      </c>
      <c r="B45" s="674" t="s">
        <v>208</v>
      </c>
      <c r="C45" s="762">
        <v>45444.583333333336</v>
      </c>
      <c r="D45" s="1683" t="s">
        <v>436</v>
      </c>
      <c r="E45" s="1647" t="s">
        <v>209</v>
      </c>
      <c r="F45" s="889" t="s">
        <v>210</v>
      </c>
      <c r="G45" s="676" t="s">
        <v>211</v>
      </c>
      <c r="H45" s="890" t="s">
        <v>212</v>
      </c>
      <c r="I45" s="921" t="s">
        <v>213</v>
      </c>
      <c r="J45" s="678" t="s">
        <v>214</v>
      </c>
      <c r="K45" s="841"/>
    </row>
    <row r="46" spans="1:11" ht="30" x14ac:dyDescent="0.2">
      <c r="A46" s="1675"/>
      <c r="B46" s="676"/>
      <c r="C46" s="757" t="s">
        <v>414</v>
      </c>
      <c r="D46" s="1684"/>
      <c r="E46" s="1649"/>
      <c r="F46" s="891"/>
      <c r="G46" s="684"/>
      <c r="H46" s="892"/>
      <c r="I46" s="922"/>
      <c r="J46" s="678"/>
      <c r="K46" s="841" t="s">
        <v>217</v>
      </c>
    </row>
    <row r="47" spans="1:11" x14ac:dyDescent="0.25">
      <c r="A47" s="1673" t="s">
        <v>50</v>
      </c>
      <c r="B47" s="676"/>
      <c r="C47" s="1577" t="s">
        <v>437</v>
      </c>
      <c r="D47" s="1577" t="s">
        <v>434</v>
      </c>
      <c r="E47" s="1681" t="s">
        <v>416</v>
      </c>
      <c r="F47" s="893"/>
      <c r="G47" s="676"/>
      <c r="H47" s="890"/>
      <c r="I47" s="921" t="s">
        <v>252</v>
      </c>
      <c r="J47" s="678" t="s">
        <v>253</v>
      </c>
      <c r="K47" s="842" t="s">
        <v>254</v>
      </c>
    </row>
    <row r="48" spans="1:11" x14ac:dyDescent="0.25">
      <c r="A48" s="1675"/>
      <c r="B48" s="676"/>
      <c r="C48" s="1578"/>
      <c r="D48" s="1578"/>
      <c r="E48" s="1682"/>
      <c r="F48" s="891"/>
      <c r="G48" s="684"/>
      <c r="H48" s="892"/>
      <c r="I48" s="921"/>
      <c r="J48" s="678"/>
      <c r="K48" s="842"/>
    </row>
    <row r="49" spans="1:11" x14ac:dyDescent="0.2">
      <c r="A49" s="1673" t="s">
        <v>50</v>
      </c>
      <c r="B49" s="688"/>
      <c r="C49" s="1579">
        <v>45444.770833333336</v>
      </c>
      <c r="D49" s="1579" t="s">
        <v>433</v>
      </c>
      <c r="E49" s="1647" t="s">
        <v>241</v>
      </c>
      <c r="F49" s="894" t="s">
        <v>242</v>
      </c>
      <c r="G49" s="690" t="s">
        <v>243</v>
      </c>
      <c r="H49" s="895"/>
      <c r="I49" s="921"/>
      <c r="J49" s="678"/>
      <c r="K49" s="841"/>
    </row>
    <row r="50" spans="1:11" x14ac:dyDescent="0.2">
      <c r="A50" s="1674"/>
      <c r="B50" s="676" t="s">
        <v>244</v>
      </c>
      <c r="C50" s="1580"/>
      <c r="D50" s="1580"/>
      <c r="E50" s="1648"/>
      <c r="F50" s="893" t="s">
        <v>245</v>
      </c>
      <c r="G50" s="676" t="s">
        <v>246</v>
      </c>
      <c r="H50" s="890" t="s">
        <v>243</v>
      </c>
      <c r="I50" s="921" t="s">
        <v>247</v>
      </c>
      <c r="J50" s="678" t="s">
        <v>248</v>
      </c>
      <c r="K50" s="841" t="s">
        <v>249</v>
      </c>
    </row>
    <row r="51" spans="1:11" ht="75" x14ac:dyDescent="0.2">
      <c r="A51" s="1675"/>
      <c r="B51" s="676"/>
      <c r="C51" s="1581"/>
      <c r="D51" s="1581"/>
      <c r="E51" s="1649"/>
      <c r="F51" s="1658" t="s">
        <v>215</v>
      </c>
      <c r="G51" s="1583"/>
      <c r="H51" s="1659"/>
      <c r="I51" s="922" t="s">
        <v>418</v>
      </c>
      <c r="J51" s="678"/>
      <c r="K51" s="841"/>
    </row>
    <row r="52" spans="1:11" ht="15.75" x14ac:dyDescent="0.25">
      <c r="A52" s="843"/>
      <c r="B52" s="420"/>
      <c r="C52" s="654" t="s">
        <v>438</v>
      </c>
      <c r="D52" s="944" t="s">
        <v>427</v>
      </c>
      <c r="E52" s="952" t="s">
        <v>274</v>
      </c>
      <c r="F52" s="896"/>
      <c r="G52" s="824"/>
      <c r="H52" s="844"/>
      <c r="I52" s="923" t="s">
        <v>275</v>
      </c>
      <c r="J52" s="825" t="s">
        <v>276</v>
      </c>
      <c r="K52" s="844"/>
    </row>
    <row r="53" spans="1:11" x14ac:dyDescent="0.25">
      <c r="A53" s="1671" t="s">
        <v>50</v>
      </c>
      <c r="B53" s="931" t="s">
        <v>48</v>
      </c>
      <c r="C53" s="1678" t="s">
        <v>439</v>
      </c>
      <c r="D53" s="1685" t="s">
        <v>436</v>
      </c>
      <c r="E53" s="1676" t="s">
        <v>280</v>
      </c>
      <c r="F53" s="937"/>
      <c r="G53" s="938"/>
      <c r="H53" s="939"/>
      <c r="I53" s="940"/>
      <c r="J53" s="938"/>
      <c r="K53" s="939"/>
    </row>
    <row r="54" spans="1:11" x14ac:dyDescent="0.25">
      <c r="A54" s="1671"/>
      <c r="B54" s="932" t="s">
        <v>55</v>
      </c>
      <c r="C54" s="1679"/>
      <c r="D54" s="1686"/>
      <c r="E54" s="1677"/>
      <c r="F54" s="937"/>
      <c r="G54" s="938"/>
      <c r="H54" s="939"/>
      <c r="I54" s="940"/>
      <c r="J54" s="938"/>
      <c r="K54" s="939"/>
    </row>
    <row r="55" spans="1:11" x14ac:dyDescent="0.2">
      <c r="A55" s="1671"/>
      <c r="B55" s="933" t="s">
        <v>61</v>
      </c>
      <c r="C55" s="1679"/>
      <c r="D55" s="1686"/>
      <c r="E55" s="1677"/>
      <c r="F55" s="937"/>
      <c r="G55" s="938"/>
      <c r="H55" s="939"/>
      <c r="I55" s="940"/>
      <c r="J55" s="938"/>
      <c r="K55" s="939"/>
    </row>
    <row r="56" spans="1:11" x14ac:dyDescent="0.2">
      <c r="A56" s="1671"/>
      <c r="B56" s="933" t="s">
        <v>65</v>
      </c>
      <c r="C56" s="1679"/>
      <c r="D56" s="1686"/>
      <c r="E56" s="1677"/>
      <c r="F56" s="937"/>
      <c r="G56" s="938"/>
      <c r="H56" s="939"/>
      <c r="I56" s="940"/>
      <c r="J56" s="938"/>
      <c r="K56" s="939"/>
    </row>
    <row r="57" spans="1:11" x14ac:dyDescent="0.2">
      <c r="A57" s="1671"/>
      <c r="B57" s="933" t="s">
        <v>72</v>
      </c>
      <c r="C57" s="1679"/>
      <c r="D57" s="1686"/>
      <c r="E57" s="1677"/>
      <c r="F57" s="937"/>
      <c r="G57" s="938"/>
      <c r="H57" s="939"/>
      <c r="I57" s="940"/>
      <c r="J57" s="938"/>
      <c r="K57" s="939"/>
    </row>
    <row r="58" spans="1:11" x14ac:dyDescent="0.2">
      <c r="A58" s="1671"/>
      <c r="B58" s="933" t="s">
        <v>79</v>
      </c>
      <c r="C58" s="1679"/>
      <c r="D58" s="1686"/>
      <c r="E58" s="1677"/>
      <c r="F58" s="937"/>
      <c r="G58" s="938"/>
      <c r="H58" s="939"/>
      <c r="I58" s="940"/>
      <c r="J58" s="938"/>
      <c r="K58" s="939"/>
    </row>
    <row r="59" spans="1:11" x14ac:dyDescent="0.2">
      <c r="A59" s="1671"/>
      <c r="B59" s="933" t="s">
        <v>87</v>
      </c>
      <c r="C59" s="1679"/>
      <c r="D59" s="1686"/>
      <c r="E59" s="1677"/>
      <c r="F59" s="937"/>
      <c r="G59" s="938"/>
      <c r="H59" s="939"/>
      <c r="I59" s="940"/>
      <c r="J59" s="938"/>
      <c r="K59" s="939"/>
    </row>
    <row r="60" spans="1:11" x14ac:dyDescent="0.2">
      <c r="A60" s="1671"/>
      <c r="B60" s="933" t="s">
        <v>92</v>
      </c>
      <c r="C60" s="1679"/>
      <c r="D60" s="1686"/>
      <c r="E60" s="1677"/>
      <c r="F60" s="937"/>
      <c r="G60" s="938"/>
      <c r="H60" s="939"/>
      <c r="I60" s="940"/>
      <c r="J60" s="938"/>
      <c r="K60" s="939"/>
    </row>
    <row r="61" spans="1:11" x14ac:dyDescent="0.2">
      <c r="A61" s="1671"/>
      <c r="B61" s="933" t="s">
        <v>97</v>
      </c>
      <c r="C61" s="1679"/>
      <c r="D61" s="1686"/>
      <c r="E61" s="1677"/>
      <c r="F61" s="937"/>
      <c r="G61" s="938"/>
      <c r="H61" s="939"/>
      <c r="I61" s="940"/>
      <c r="J61" s="938"/>
      <c r="K61" s="939"/>
    </row>
    <row r="62" spans="1:11" x14ac:dyDescent="0.25">
      <c r="A62" s="1671"/>
      <c r="B62" s="932" t="s">
        <v>98</v>
      </c>
      <c r="C62" s="1679"/>
      <c r="D62" s="1686"/>
      <c r="E62" s="1677"/>
      <c r="F62" s="937"/>
      <c r="G62" s="938"/>
      <c r="H62" s="939"/>
      <c r="I62" s="940"/>
      <c r="J62" s="938"/>
      <c r="K62" s="939"/>
    </row>
    <row r="63" spans="1:11" x14ac:dyDescent="0.25">
      <c r="A63" s="1671"/>
      <c r="B63" s="932" t="s">
        <v>99</v>
      </c>
      <c r="C63" s="1679"/>
      <c r="D63" s="1686"/>
      <c r="E63" s="1677"/>
      <c r="F63" s="937"/>
      <c r="G63" s="938"/>
      <c r="H63" s="939"/>
      <c r="I63" s="940"/>
      <c r="J63" s="938"/>
      <c r="K63" s="939"/>
    </row>
    <row r="64" spans="1:11" x14ac:dyDescent="0.25">
      <c r="A64" s="1671"/>
      <c r="B64" s="932" t="s">
        <v>100</v>
      </c>
      <c r="C64" s="1679"/>
      <c r="D64" s="1686"/>
      <c r="E64" s="1677"/>
      <c r="F64" s="937"/>
      <c r="G64" s="938"/>
      <c r="H64" s="939"/>
      <c r="I64" s="940"/>
      <c r="J64" s="938"/>
      <c r="K64" s="939"/>
    </row>
    <row r="65" spans="1:11" ht="15" customHeight="1" x14ac:dyDescent="0.2">
      <c r="A65" s="1672"/>
      <c r="B65" s="934" t="s">
        <v>404</v>
      </c>
      <c r="C65" s="1679"/>
      <c r="D65" s="1687"/>
      <c r="E65" s="1677"/>
      <c r="F65" s="937"/>
      <c r="G65" s="938"/>
      <c r="H65" s="939"/>
      <c r="I65" s="940"/>
      <c r="J65" s="938"/>
      <c r="K65" s="939"/>
    </row>
    <row r="66" spans="1:11" ht="15.75" x14ac:dyDescent="0.25">
      <c r="A66" s="845"/>
      <c r="B66" s="617"/>
      <c r="C66" s="647">
        <v>45446.75</v>
      </c>
      <c r="D66" s="945"/>
      <c r="E66" s="905" t="s">
        <v>255</v>
      </c>
      <c r="F66" s="1660" t="s">
        <v>378</v>
      </c>
      <c r="G66" s="1661"/>
      <c r="H66" s="1662"/>
      <c r="I66" s="924"/>
      <c r="J66" s="826"/>
      <c r="K66" s="846"/>
    </row>
    <row r="67" spans="1:11" ht="15.75" hidden="1" x14ac:dyDescent="0.25">
      <c r="A67" s="1663" t="s">
        <v>50</v>
      </c>
      <c r="B67" s="1594" t="s">
        <v>420</v>
      </c>
      <c r="C67" s="710">
        <v>45449.458333333336</v>
      </c>
      <c r="D67" s="946"/>
      <c r="E67" s="906" t="s">
        <v>311</v>
      </c>
      <c r="F67" s="897"/>
      <c r="G67" s="712"/>
      <c r="H67" s="847"/>
      <c r="I67" s="925" t="s">
        <v>296</v>
      </c>
      <c r="J67" s="714"/>
      <c r="K67" s="847"/>
    </row>
    <row r="68" spans="1:11" ht="15.75" hidden="1" x14ac:dyDescent="0.25">
      <c r="A68" s="1664"/>
      <c r="B68" s="1666"/>
      <c r="C68" s="710">
        <v>45449.291666666664</v>
      </c>
      <c r="D68" s="946"/>
      <c r="E68" s="906" t="s">
        <v>312</v>
      </c>
      <c r="F68" s="898" t="s">
        <v>348</v>
      </c>
      <c r="G68" s="712"/>
      <c r="H68" s="847"/>
      <c r="I68" s="925" t="s">
        <v>297</v>
      </c>
      <c r="J68" s="714"/>
      <c r="K68" s="847"/>
    </row>
    <row r="69" spans="1:11" ht="15.75" hidden="1" x14ac:dyDescent="0.25">
      <c r="A69" s="1665"/>
      <c r="B69" s="1667"/>
      <c r="C69" s="710">
        <v>45450.208333333336</v>
      </c>
      <c r="D69" s="946"/>
      <c r="E69" s="906" t="s">
        <v>313</v>
      </c>
      <c r="F69" s="898" t="s">
        <v>381</v>
      </c>
      <c r="G69" s="712"/>
      <c r="H69" s="847"/>
      <c r="I69" s="925" t="s">
        <v>298</v>
      </c>
      <c r="J69" s="714"/>
      <c r="K69" s="847"/>
    </row>
    <row r="70" spans="1:11" x14ac:dyDescent="0.2">
      <c r="A70" s="1654" t="s">
        <v>50</v>
      </c>
      <c r="B70" s="659"/>
      <c r="C70" s="1572">
        <v>45450.895833333336</v>
      </c>
      <c r="D70" s="1572" t="s">
        <v>440</v>
      </c>
      <c r="E70" s="1647" t="s">
        <v>258</v>
      </c>
      <c r="F70" s="899" t="s">
        <v>259</v>
      </c>
      <c r="G70" s="384" t="s">
        <v>260</v>
      </c>
      <c r="H70" s="900"/>
      <c r="I70" s="926"/>
      <c r="J70" s="578"/>
      <c r="K70" s="848"/>
    </row>
    <row r="71" spans="1:11" x14ac:dyDescent="0.2">
      <c r="A71" s="1634"/>
      <c r="B71" s="343" t="s">
        <v>261</v>
      </c>
      <c r="C71" s="1573"/>
      <c r="D71" s="1688"/>
      <c r="E71" s="1648"/>
      <c r="F71" s="878" t="s">
        <v>262</v>
      </c>
      <c r="G71" s="343" t="s">
        <v>263</v>
      </c>
      <c r="H71" s="879" t="s">
        <v>260</v>
      </c>
      <c r="I71" s="917" t="s">
        <v>264</v>
      </c>
      <c r="J71" s="571" t="s">
        <v>265</v>
      </c>
      <c r="K71" s="838" t="s">
        <v>266</v>
      </c>
    </row>
    <row r="72" spans="1:11" ht="45" x14ac:dyDescent="0.2">
      <c r="A72" s="1635"/>
      <c r="B72" s="343"/>
      <c r="C72" s="756" t="s">
        <v>408</v>
      </c>
      <c r="D72" s="1573"/>
      <c r="E72" s="1649"/>
      <c r="F72" s="1668" t="s">
        <v>267</v>
      </c>
      <c r="G72" s="1669"/>
      <c r="H72" s="1670"/>
      <c r="I72" s="927" t="s">
        <v>421</v>
      </c>
      <c r="J72" s="825"/>
      <c r="K72" s="849" t="s">
        <v>269</v>
      </c>
    </row>
    <row r="73" spans="1:11" ht="45" x14ac:dyDescent="0.2">
      <c r="A73" s="935" t="s">
        <v>50</v>
      </c>
      <c r="B73" s="936" t="s">
        <v>107</v>
      </c>
      <c r="C73" s="951" t="s">
        <v>441</v>
      </c>
      <c r="D73" s="947" t="s">
        <v>427</v>
      </c>
      <c r="E73" s="953" t="s">
        <v>108</v>
      </c>
      <c r="F73" s="937"/>
      <c r="G73" s="938"/>
      <c r="H73" s="939"/>
      <c r="I73" s="940"/>
      <c r="J73" s="938"/>
      <c r="K73" s="939"/>
    </row>
    <row r="74" spans="1:11" ht="15.75" x14ac:dyDescent="0.25">
      <c r="A74" s="850"/>
      <c r="B74" s="623"/>
      <c r="C74" s="661">
        <v>45451.75</v>
      </c>
      <c r="D74" s="948"/>
      <c r="E74" s="905" t="s">
        <v>255</v>
      </c>
      <c r="F74" s="1660" t="s">
        <v>255</v>
      </c>
      <c r="G74" s="1661"/>
      <c r="H74" s="1662"/>
      <c r="I74" s="928"/>
      <c r="J74" s="827"/>
      <c r="K74" s="851"/>
    </row>
    <row r="75" spans="1:11" ht="15.75" x14ac:dyDescent="0.25">
      <c r="A75" s="1680" t="s">
        <v>50</v>
      </c>
      <c r="B75" s="1587" t="s">
        <v>422</v>
      </c>
      <c r="C75" s="717" t="s">
        <v>442</v>
      </c>
      <c r="D75" s="949" t="s">
        <v>429</v>
      </c>
      <c r="E75" s="955" t="s">
        <v>300</v>
      </c>
      <c r="F75" s="901"/>
      <c r="G75" s="719"/>
      <c r="H75" s="852"/>
      <c r="I75" s="929" t="s">
        <v>301</v>
      </c>
      <c r="J75" s="721" t="s">
        <v>302</v>
      </c>
      <c r="K75" s="852"/>
    </row>
    <row r="76" spans="1:11" ht="15.75" x14ac:dyDescent="0.25">
      <c r="A76" s="1680"/>
      <c r="B76" s="1588"/>
      <c r="C76" s="717" t="s">
        <v>443</v>
      </c>
      <c r="D76" s="949" t="s">
        <v>444</v>
      </c>
      <c r="E76" s="955" t="s">
        <v>303</v>
      </c>
      <c r="F76" s="901"/>
      <c r="G76" s="719"/>
      <c r="H76" s="852"/>
      <c r="I76" s="929" t="s">
        <v>304</v>
      </c>
      <c r="J76" s="721" t="s">
        <v>305</v>
      </c>
      <c r="K76" s="852"/>
    </row>
    <row r="77" spans="1:11" ht="15.75" x14ac:dyDescent="0.25">
      <c r="A77" s="1680"/>
      <c r="B77" s="1589"/>
      <c r="C77" s="717" t="s">
        <v>445</v>
      </c>
      <c r="D77" s="949" t="s">
        <v>446</v>
      </c>
      <c r="E77" s="907" t="s">
        <v>306</v>
      </c>
      <c r="F77" s="901"/>
      <c r="G77" s="719"/>
      <c r="H77" s="852"/>
      <c r="I77" s="929" t="s">
        <v>307</v>
      </c>
      <c r="J77" s="721" t="s">
        <v>308</v>
      </c>
      <c r="K77" s="852"/>
    </row>
    <row r="78" spans="1:11" ht="15.75" x14ac:dyDescent="0.25">
      <c r="A78" s="853"/>
      <c r="B78" s="854"/>
      <c r="C78" s="855">
        <v>45458.75</v>
      </c>
      <c r="D78" s="950"/>
      <c r="E78" s="908" t="s">
        <v>255</v>
      </c>
      <c r="F78" s="1655" t="s">
        <v>255</v>
      </c>
      <c r="G78" s="1656"/>
      <c r="H78" s="1657"/>
      <c r="I78" s="930"/>
      <c r="J78" s="856"/>
      <c r="K78" s="857"/>
    </row>
  </sheetData>
  <mergeCells count="74">
    <mergeCell ref="A38:A40"/>
    <mergeCell ref="C38:C40"/>
    <mergeCell ref="E38:E40"/>
    <mergeCell ref="A41:A42"/>
    <mergeCell ref="B41:B42"/>
    <mergeCell ref="A75:A77"/>
    <mergeCell ref="B75:B77"/>
    <mergeCell ref="A45:A46"/>
    <mergeCell ref="E45:E46"/>
    <mergeCell ref="A47:A48"/>
    <mergeCell ref="C47:C48"/>
    <mergeCell ref="E47:E48"/>
    <mergeCell ref="D45:D46"/>
    <mergeCell ref="D47:D48"/>
    <mergeCell ref="D49:D51"/>
    <mergeCell ref="D53:D65"/>
    <mergeCell ref="D70:D72"/>
    <mergeCell ref="F78:H78"/>
    <mergeCell ref="F51:H51"/>
    <mergeCell ref="F66:H66"/>
    <mergeCell ref="A67:A69"/>
    <mergeCell ref="B67:B69"/>
    <mergeCell ref="A70:A72"/>
    <mergeCell ref="C70:C71"/>
    <mergeCell ref="E70:E72"/>
    <mergeCell ref="F72:H72"/>
    <mergeCell ref="A53:A65"/>
    <mergeCell ref="A49:A51"/>
    <mergeCell ref="C49:C51"/>
    <mergeCell ref="E49:E51"/>
    <mergeCell ref="E53:E65"/>
    <mergeCell ref="C53:C65"/>
    <mergeCell ref="F74:H74"/>
    <mergeCell ref="F44:H44"/>
    <mergeCell ref="A35:A37"/>
    <mergeCell ref="B35:B37"/>
    <mergeCell ref="C35:C36"/>
    <mergeCell ref="E35:E37"/>
    <mergeCell ref="F37:H37"/>
    <mergeCell ref="D35:D37"/>
    <mergeCell ref="D38:D40"/>
    <mergeCell ref="D41:D42"/>
    <mergeCell ref="D43:D44"/>
    <mergeCell ref="C41:C42"/>
    <mergeCell ref="E41:E42"/>
    <mergeCell ref="A43:A44"/>
    <mergeCell ref="B43:B44"/>
    <mergeCell ref="C43:C44"/>
    <mergeCell ref="E43:E44"/>
    <mergeCell ref="A21:A34"/>
    <mergeCell ref="B21:B34"/>
    <mergeCell ref="C21:C33"/>
    <mergeCell ref="E21:E34"/>
    <mergeCell ref="F34:H34"/>
    <mergeCell ref="D21:D34"/>
    <mergeCell ref="F12:H12"/>
    <mergeCell ref="F13:H13"/>
    <mergeCell ref="F14:H14"/>
    <mergeCell ref="A15:A20"/>
    <mergeCell ref="A1:E1"/>
    <mergeCell ref="F1:H1"/>
    <mergeCell ref="D10:D11"/>
    <mergeCell ref="D15:D20"/>
    <mergeCell ref="A10:A11"/>
    <mergeCell ref="B10:B11"/>
    <mergeCell ref="C10:C11"/>
    <mergeCell ref="E10:E11"/>
    <mergeCell ref="F11:H11"/>
    <mergeCell ref="E15:E20"/>
    <mergeCell ref="I1:K1"/>
    <mergeCell ref="A3:A9"/>
    <mergeCell ref="C3:C9"/>
    <mergeCell ref="E3:E9"/>
    <mergeCell ref="D3:D9"/>
  </mergeCells>
  <conditionalFormatting sqref="A67:D67 F67:K67">
    <cfRule type="expression" priority="2">
      <formula>A67&lt;&gt;#REF!</formula>
    </cfRule>
  </conditionalFormatting>
  <conditionalFormatting sqref="A68:D69 F68:K69">
    <cfRule type="expression" priority="3">
      <formula>A68&lt;&gt;A79</formula>
    </cfRule>
  </conditionalFormatting>
  <conditionalFormatting sqref="A75:K77">
    <cfRule type="expression" priority="4">
      <formula>A75&lt;&gt;A81</formula>
    </cfRule>
  </conditionalFormatting>
  <conditionalFormatting sqref="E67:E69">
    <cfRule type="expression" priority="1">
      <formula>E67&lt;&gt;E78</formula>
    </cfRule>
  </conditionalFormatting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058F3-C0BA-4823-8AFF-F29E3D455934}">
  <dimension ref="A1:Q118"/>
  <sheetViews>
    <sheetView topLeftCell="A15" zoomScale="66" zoomScaleNormal="40" workbookViewId="0">
      <selection activeCell="C78" sqref="C78"/>
    </sheetView>
  </sheetViews>
  <sheetFormatPr defaultColWidth="8.85546875" defaultRowHeight="15" customHeight="1" x14ac:dyDescent="0.2"/>
  <cols>
    <col min="1" max="1" width="14.7109375" style="581" bestFit="1" customWidth="1"/>
    <col min="2" max="2" width="46.140625" style="1064" bestFit="1" customWidth="1"/>
    <col min="3" max="3" width="49.85546875" style="1066" customWidth="1"/>
    <col min="4" max="4" width="13.28515625" style="1065" bestFit="1" customWidth="1"/>
    <col min="5" max="5" width="64.7109375" style="1009" bestFit="1" customWidth="1"/>
    <col min="6" max="6" width="48.28515625" style="558" bestFit="1" customWidth="1"/>
    <col min="7" max="7" width="15.42578125" style="335" bestFit="1" customWidth="1"/>
    <col min="8" max="8" width="27.42578125" style="335" bestFit="1" customWidth="1"/>
    <col min="9" max="9" width="76.85546875" style="816" bestFit="1" customWidth="1"/>
    <col min="10" max="10" width="20.42578125" style="581" bestFit="1" customWidth="1"/>
    <col min="11" max="11" width="35.5703125" style="335" bestFit="1" customWidth="1"/>
    <col min="12" max="12" width="50.7109375" style="1009" hidden="1" customWidth="1"/>
    <col min="13" max="13" width="22.7109375" style="1009" hidden="1" customWidth="1"/>
    <col min="14" max="14" width="0" style="1009" hidden="1" customWidth="1"/>
    <col min="15" max="15" width="56.85546875" style="1009" hidden="1" customWidth="1"/>
    <col min="16" max="16" width="49" style="1009" hidden="1" customWidth="1"/>
    <col min="17" max="17" width="13.5703125" style="1009" hidden="1" customWidth="1"/>
    <col min="18" max="16384" width="8.85546875" style="1009"/>
  </cols>
  <sheetData>
    <row r="1" spans="1:17" ht="27" thickBot="1" x14ac:dyDescent="0.45">
      <c r="A1" s="1622" t="s">
        <v>382</v>
      </c>
      <c r="B1" s="1623"/>
      <c r="C1" s="1623"/>
      <c r="D1" s="1623"/>
      <c r="E1" s="1623"/>
      <c r="F1" s="1624" t="s">
        <v>27</v>
      </c>
      <c r="G1" s="1625"/>
      <c r="H1" s="1625"/>
      <c r="I1" s="1512" t="s">
        <v>28</v>
      </c>
      <c r="J1" s="1513"/>
      <c r="K1" s="1514"/>
      <c r="L1" s="1691" t="s">
        <v>29</v>
      </c>
      <c r="M1" s="1691"/>
      <c r="N1" s="1691"/>
      <c r="O1" s="1691"/>
      <c r="P1" s="1691"/>
      <c r="Q1" s="1692"/>
    </row>
    <row r="2" spans="1:17" s="774" customFormat="1" ht="48" thickBot="1" x14ac:dyDescent="0.25">
      <c r="A2" s="1010" t="s">
        <v>30</v>
      </c>
      <c r="B2" s="1011" t="s">
        <v>31</v>
      </c>
      <c r="C2" s="1011" t="s">
        <v>423</v>
      </c>
      <c r="D2" s="1012" t="s">
        <v>424</v>
      </c>
      <c r="E2" s="1012" t="s">
        <v>33</v>
      </c>
      <c r="F2" s="1013" t="s">
        <v>34</v>
      </c>
      <c r="G2" s="1014" t="s">
        <v>35</v>
      </c>
      <c r="H2" s="1015" t="s">
        <v>36</v>
      </c>
      <c r="I2" s="817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x14ac:dyDescent="0.2">
      <c r="A3" s="1694" t="s">
        <v>56</v>
      </c>
      <c r="B3" s="1020"/>
      <c r="C3" s="1533" t="s">
        <v>58</v>
      </c>
      <c r="D3" s="1533" t="s">
        <v>425</v>
      </c>
      <c r="E3" s="1697" t="s">
        <v>45</v>
      </c>
      <c r="F3" s="999" t="s">
        <v>46</v>
      </c>
      <c r="G3" s="1021"/>
      <c r="H3" s="956"/>
      <c r="I3" s="997" t="s">
        <v>47</v>
      </c>
      <c r="J3" s="731"/>
      <c r="K3" s="768"/>
      <c r="L3" s="392" t="s">
        <v>48</v>
      </c>
      <c r="M3" s="1474" t="s">
        <v>49</v>
      </c>
      <c r="N3" s="1474" t="s">
        <v>50</v>
      </c>
      <c r="O3" s="1474" t="s">
        <v>280</v>
      </c>
      <c r="P3" s="1690" t="s">
        <v>241</v>
      </c>
      <c r="Q3" s="1690" t="s">
        <v>447</v>
      </c>
    </row>
    <row r="4" spans="1:17" x14ac:dyDescent="0.2">
      <c r="A4" s="1695"/>
      <c r="B4" s="1022"/>
      <c r="C4" s="1534"/>
      <c r="D4" s="1534"/>
      <c r="E4" s="1697"/>
      <c r="F4" s="998" t="s">
        <v>53</v>
      </c>
      <c r="G4" s="1023" t="s">
        <v>54</v>
      </c>
      <c r="H4" s="957"/>
      <c r="I4" s="802"/>
      <c r="J4" s="736"/>
      <c r="K4" s="769"/>
      <c r="L4" s="392" t="s">
        <v>55</v>
      </c>
      <c r="M4" s="1474"/>
      <c r="N4" s="1474"/>
      <c r="O4" s="1474"/>
      <c r="P4" s="1690"/>
      <c r="Q4" s="1690"/>
    </row>
    <row r="5" spans="1:17" x14ac:dyDescent="0.2">
      <c r="A5" s="1695"/>
      <c r="B5" s="1024" t="s">
        <v>57</v>
      </c>
      <c r="C5" s="1534"/>
      <c r="D5" s="1534"/>
      <c r="E5" s="1697"/>
      <c r="F5" s="1025" t="s">
        <v>59</v>
      </c>
      <c r="G5" s="1023" t="s">
        <v>60</v>
      </c>
      <c r="H5" s="958" t="s">
        <v>54</v>
      </c>
      <c r="I5" s="802"/>
      <c r="J5" s="736"/>
      <c r="K5" s="769"/>
      <c r="L5" s="1026" t="s">
        <v>61</v>
      </c>
      <c r="M5" s="1474"/>
      <c r="N5" s="1474"/>
      <c r="O5" s="1474"/>
      <c r="P5" s="1690"/>
      <c r="Q5" s="1690"/>
    </row>
    <row r="6" spans="1:17" x14ac:dyDescent="0.2">
      <c r="A6" s="1695"/>
      <c r="B6" s="1024" t="s">
        <v>62</v>
      </c>
      <c r="C6" s="1534"/>
      <c r="D6" s="1534"/>
      <c r="E6" s="1697"/>
      <c r="F6" s="1025" t="s">
        <v>63</v>
      </c>
      <c r="G6" s="1023" t="s">
        <v>64</v>
      </c>
      <c r="H6" s="958" t="s">
        <v>60</v>
      </c>
      <c r="I6" s="802"/>
      <c r="J6" s="736"/>
      <c r="K6" s="769"/>
      <c r="L6" s="1026" t="s">
        <v>65</v>
      </c>
      <c r="M6" s="1474"/>
      <c r="N6" s="1474"/>
      <c r="O6" s="1474"/>
      <c r="P6" s="1690"/>
      <c r="Q6" s="1690"/>
    </row>
    <row r="7" spans="1:17" x14ac:dyDescent="0.2">
      <c r="A7" s="1695"/>
      <c r="B7" s="1024" t="s">
        <v>66</v>
      </c>
      <c r="C7" s="1534"/>
      <c r="D7" s="1534"/>
      <c r="E7" s="1697"/>
      <c r="F7" s="1025" t="s">
        <v>67</v>
      </c>
      <c r="G7" s="1023" t="s">
        <v>68</v>
      </c>
      <c r="H7" s="958" t="s">
        <v>64</v>
      </c>
      <c r="I7" s="803" t="s">
        <v>69</v>
      </c>
      <c r="J7" s="764" t="s">
        <v>70</v>
      </c>
      <c r="K7" s="742" t="s">
        <v>71</v>
      </c>
      <c r="L7" s="1026" t="s">
        <v>72</v>
      </c>
      <c r="M7" s="1474"/>
      <c r="N7" s="1474"/>
      <c r="O7" s="1474"/>
      <c r="P7" s="1690"/>
      <c r="Q7" s="1690"/>
    </row>
    <row r="8" spans="1:17" x14ac:dyDescent="0.2">
      <c r="A8" s="1695"/>
      <c r="B8" s="1024" t="s">
        <v>73</v>
      </c>
      <c r="C8" s="1534"/>
      <c r="D8" s="1534"/>
      <c r="E8" s="1697"/>
      <c r="F8" s="998" t="s">
        <v>74</v>
      </c>
      <c r="G8" s="1023" t="s">
        <v>75</v>
      </c>
      <c r="H8" s="958" t="s">
        <v>68</v>
      </c>
      <c r="I8" s="803" t="s">
        <v>76</v>
      </c>
      <c r="J8" s="764" t="s">
        <v>77</v>
      </c>
      <c r="K8" s="742" t="s">
        <v>78</v>
      </c>
      <c r="L8" s="1026" t="s">
        <v>79</v>
      </c>
      <c r="M8" s="1474"/>
      <c r="N8" s="1474"/>
      <c r="O8" s="1474"/>
      <c r="P8" s="1690"/>
      <c r="Q8" s="1690"/>
    </row>
    <row r="9" spans="1:17" x14ac:dyDescent="0.2">
      <c r="A9" s="1696"/>
      <c r="B9" s="1024" t="s">
        <v>80</v>
      </c>
      <c r="C9" s="1535"/>
      <c r="D9" s="1535"/>
      <c r="E9" s="1698"/>
      <c r="F9" s="998"/>
      <c r="G9" s="1023"/>
      <c r="H9" s="958"/>
      <c r="I9" s="804" t="s">
        <v>81</v>
      </c>
      <c r="J9" s="764" t="s">
        <v>82</v>
      </c>
      <c r="K9" s="742" t="s">
        <v>83</v>
      </c>
      <c r="L9" s="1693" t="s">
        <v>87</v>
      </c>
      <c r="M9" s="1474"/>
      <c r="N9" s="1474"/>
      <c r="O9" s="1474"/>
      <c r="P9" s="1690"/>
      <c r="Q9" s="1690"/>
    </row>
    <row r="10" spans="1:17" ht="135" x14ac:dyDescent="0.2">
      <c r="A10" s="1699" t="s">
        <v>56</v>
      </c>
      <c r="B10" s="1700"/>
      <c r="C10" s="1536" t="s">
        <v>401</v>
      </c>
      <c r="D10" s="1536" t="s">
        <v>426</v>
      </c>
      <c r="E10" s="1702" t="s">
        <v>101</v>
      </c>
      <c r="F10" s="998" t="s">
        <v>448</v>
      </c>
      <c r="G10" s="1023" t="s">
        <v>103</v>
      </c>
      <c r="H10" s="1027"/>
      <c r="I10" s="804" t="s">
        <v>104</v>
      </c>
      <c r="J10" s="764" t="s">
        <v>105</v>
      </c>
      <c r="K10" s="742" t="s">
        <v>106</v>
      </c>
      <c r="L10" s="1693"/>
      <c r="M10" s="1474"/>
      <c r="N10" s="1474"/>
      <c r="O10" s="1474"/>
      <c r="P10" s="1690"/>
      <c r="Q10" s="1690"/>
    </row>
    <row r="11" spans="1:17" ht="120" x14ac:dyDescent="0.2">
      <c r="A11" s="1696"/>
      <c r="B11" s="1701"/>
      <c r="C11" s="1535"/>
      <c r="D11" s="1535"/>
      <c r="E11" s="1697"/>
      <c r="F11" s="1617" t="s">
        <v>112</v>
      </c>
      <c r="G11" s="1541"/>
      <c r="H11" s="1541"/>
      <c r="I11" s="803" t="s">
        <v>449</v>
      </c>
      <c r="J11" s="764" t="s">
        <v>114</v>
      </c>
      <c r="K11" s="742" t="s">
        <v>115</v>
      </c>
      <c r="L11" s="1026" t="s">
        <v>92</v>
      </c>
      <c r="M11" s="1474"/>
      <c r="N11" s="1474"/>
      <c r="O11" s="1474"/>
      <c r="P11" s="1690"/>
      <c r="Q11" s="1690"/>
    </row>
    <row r="12" spans="1:17" ht="15.75" x14ac:dyDescent="0.2">
      <c r="A12" s="975" t="s">
        <v>56</v>
      </c>
      <c r="B12" s="1024" t="s">
        <v>116</v>
      </c>
      <c r="C12" s="799" t="s">
        <v>403</v>
      </c>
      <c r="D12" s="799" t="s">
        <v>427</v>
      </c>
      <c r="E12" s="970" t="s">
        <v>428</v>
      </c>
      <c r="F12" s="1617" t="s">
        <v>118</v>
      </c>
      <c r="G12" s="1541"/>
      <c r="H12" s="1541"/>
      <c r="I12" s="803" t="s">
        <v>119</v>
      </c>
      <c r="J12" s="764"/>
      <c r="K12" s="742"/>
      <c r="L12" s="1026" t="s">
        <v>97</v>
      </c>
      <c r="M12" s="1474"/>
      <c r="N12" s="1474"/>
      <c r="O12" s="1474"/>
      <c r="P12" s="1690"/>
      <c r="Q12" s="1690"/>
    </row>
    <row r="13" spans="1:17" ht="15.75" x14ac:dyDescent="0.2">
      <c r="A13" s="975"/>
      <c r="B13" s="1024"/>
      <c r="C13" s="738"/>
      <c r="D13" s="738"/>
      <c r="E13" s="971" t="s">
        <v>383</v>
      </c>
      <c r="F13" s="1703" t="s">
        <v>120</v>
      </c>
      <c r="G13" s="1704"/>
      <c r="H13" s="1704"/>
      <c r="I13" s="803"/>
      <c r="J13" s="764"/>
      <c r="K13" s="742"/>
      <c r="L13" s="392" t="s">
        <v>98</v>
      </c>
      <c r="M13" s="1474"/>
      <c r="N13" s="1474"/>
      <c r="O13" s="1474"/>
      <c r="P13" s="1690"/>
      <c r="Q13" s="1690"/>
    </row>
    <row r="14" spans="1:17" ht="15.75" x14ac:dyDescent="0.25">
      <c r="A14" s="975"/>
      <c r="B14" s="1028"/>
      <c r="C14" s="738" t="s">
        <v>110</v>
      </c>
      <c r="D14" s="738"/>
      <c r="E14" s="971" t="s">
        <v>383</v>
      </c>
      <c r="F14" s="1617" t="s">
        <v>111</v>
      </c>
      <c r="G14" s="1541"/>
      <c r="H14" s="1541"/>
      <c r="I14" s="804"/>
      <c r="J14" s="764"/>
      <c r="K14" s="782"/>
      <c r="L14" s="392" t="s">
        <v>99</v>
      </c>
      <c r="M14" s="1474"/>
      <c r="N14" s="1474"/>
      <c r="O14" s="1474"/>
      <c r="P14" s="1690"/>
      <c r="Q14" s="1690"/>
    </row>
    <row r="15" spans="1:17" x14ac:dyDescent="0.2">
      <c r="A15" s="1695" t="s">
        <v>56</v>
      </c>
      <c r="B15" s="1029"/>
      <c r="C15" s="776"/>
      <c r="D15" s="1536" t="s">
        <v>429</v>
      </c>
      <c r="E15" s="1697" t="s">
        <v>84</v>
      </c>
      <c r="F15" s="999" t="s">
        <v>85</v>
      </c>
      <c r="G15" s="1000" t="s">
        <v>86</v>
      </c>
      <c r="H15" s="1001"/>
      <c r="I15" s="805"/>
      <c r="J15" s="763"/>
      <c r="K15" s="780"/>
      <c r="L15" s="392" t="s">
        <v>100</v>
      </c>
      <c r="M15" s="1474"/>
      <c r="N15" s="1474"/>
      <c r="O15" s="1474"/>
      <c r="P15" s="1690"/>
      <c r="Q15" s="1690"/>
    </row>
    <row r="16" spans="1:17" x14ac:dyDescent="0.2">
      <c r="A16" s="1695"/>
      <c r="B16" s="1024" t="s">
        <v>88</v>
      </c>
      <c r="C16" s="738" t="s">
        <v>89</v>
      </c>
      <c r="D16" s="1534"/>
      <c r="E16" s="1697"/>
      <c r="F16" s="1030"/>
      <c r="G16" s="1023"/>
      <c r="H16" s="1031"/>
      <c r="I16" s="803" t="s">
        <v>90</v>
      </c>
      <c r="J16" s="764" t="s">
        <v>82</v>
      </c>
      <c r="K16" s="742" t="s">
        <v>91</v>
      </c>
      <c r="L16" s="637" t="s">
        <v>314</v>
      </c>
      <c r="M16" s="1032"/>
      <c r="N16" s="88" t="s">
        <v>284</v>
      </c>
      <c r="O16" s="88" t="s">
        <v>315</v>
      </c>
      <c r="P16" s="88" t="s">
        <v>280</v>
      </c>
      <c r="Q16" s="12" t="s">
        <v>450</v>
      </c>
    </row>
    <row r="17" spans="1:17" ht="127.5" x14ac:dyDescent="0.2">
      <c r="A17" s="1695"/>
      <c r="B17" s="1024" t="s">
        <v>93</v>
      </c>
      <c r="C17" s="738" t="s">
        <v>94</v>
      </c>
      <c r="D17" s="1534"/>
      <c r="E17" s="1697"/>
      <c r="F17" s="1030"/>
      <c r="G17" s="1023"/>
      <c r="H17" s="1031"/>
      <c r="I17" s="803" t="s">
        <v>95</v>
      </c>
      <c r="J17" s="764" t="s">
        <v>96</v>
      </c>
      <c r="K17" s="742" t="s">
        <v>91</v>
      </c>
      <c r="L17" s="986" t="s">
        <v>316</v>
      </c>
      <c r="M17" s="88"/>
      <c r="N17" s="88" t="s">
        <v>284</v>
      </c>
      <c r="O17" s="88" t="s">
        <v>317</v>
      </c>
      <c r="P17" s="88" t="s">
        <v>315</v>
      </c>
      <c r="Q17" s="12" t="s">
        <v>451</v>
      </c>
    </row>
    <row r="18" spans="1:17" x14ac:dyDescent="0.2">
      <c r="A18" s="1695"/>
      <c r="B18" s="1024"/>
      <c r="C18" s="738"/>
      <c r="D18" s="1534"/>
      <c r="E18" s="1697"/>
      <c r="F18" s="1030"/>
      <c r="G18" s="1023"/>
      <c r="H18" s="1031"/>
      <c r="I18" s="803"/>
      <c r="J18" s="764"/>
      <c r="K18" s="742"/>
      <c r="L18" s="960" t="s">
        <v>321</v>
      </c>
      <c r="M18" s="88"/>
      <c r="N18" s="88" t="s">
        <v>278</v>
      </c>
      <c r="O18" s="88" t="s">
        <v>322</v>
      </c>
      <c r="P18" s="88" t="s">
        <v>317</v>
      </c>
      <c r="Q18" s="12" t="s">
        <v>452</v>
      </c>
    </row>
    <row r="19" spans="1:17" ht="38.25" x14ac:dyDescent="0.2">
      <c r="A19" s="1695"/>
      <c r="B19" s="1024"/>
      <c r="C19" s="738"/>
      <c r="D19" s="1534"/>
      <c r="E19" s="1697"/>
      <c r="F19" s="1030"/>
      <c r="G19" s="1023"/>
      <c r="H19" s="1031"/>
      <c r="I19" s="803"/>
      <c r="J19" s="764"/>
      <c r="K19" s="742"/>
      <c r="L19" s="987" t="s">
        <v>388</v>
      </c>
      <c r="M19" s="88"/>
      <c r="N19" s="88" t="s">
        <v>284</v>
      </c>
      <c r="O19" s="88" t="s">
        <v>319</v>
      </c>
      <c r="P19" s="88" t="s">
        <v>322</v>
      </c>
      <c r="Q19" s="12" t="s">
        <v>453</v>
      </c>
    </row>
    <row r="20" spans="1:17" ht="51.75" thickBot="1" x14ac:dyDescent="0.25">
      <c r="A20" s="1705"/>
      <c r="B20" s="1033"/>
      <c r="C20" s="793"/>
      <c r="D20" s="1627"/>
      <c r="E20" s="1706"/>
      <c r="F20" s="1034"/>
      <c r="G20" s="1035"/>
      <c r="H20" s="1036"/>
      <c r="I20" s="806"/>
      <c r="J20" s="797"/>
      <c r="K20" s="798"/>
      <c r="L20" s="987" t="s">
        <v>323</v>
      </c>
      <c r="M20" s="88"/>
      <c r="N20" s="88" t="s">
        <v>284</v>
      </c>
      <c r="O20" s="88" t="s">
        <v>324</v>
      </c>
      <c r="P20" s="88" t="s">
        <v>109</v>
      </c>
      <c r="Q20" s="12" t="s">
        <v>454</v>
      </c>
    </row>
    <row r="21" spans="1:17" ht="38.25" x14ac:dyDescent="0.2">
      <c r="A21" s="1709" t="s">
        <v>50</v>
      </c>
      <c r="B21" s="1711" t="s">
        <v>405</v>
      </c>
      <c r="C21" s="1636" t="s">
        <v>455</v>
      </c>
      <c r="D21" s="1636" t="s">
        <v>431</v>
      </c>
      <c r="E21" s="1714" t="s">
        <v>121</v>
      </c>
      <c r="F21" s="1006" t="s">
        <v>122</v>
      </c>
      <c r="G21" s="1037"/>
      <c r="H21" s="959"/>
      <c r="I21" s="813" t="s">
        <v>123</v>
      </c>
      <c r="J21" s="615"/>
      <c r="K21" s="616"/>
      <c r="L21" s="987" t="s">
        <v>107</v>
      </c>
      <c r="M21" s="88"/>
      <c r="N21" s="88" t="s">
        <v>50</v>
      </c>
      <c r="O21" s="88" t="s">
        <v>108</v>
      </c>
      <c r="P21" s="88" t="s">
        <v>324</v>
      </c>
      <c r="Q21" s="12" t="s">
        <v>456</v>
      </c>
    </row>
    <row r="22" spans="1:17" x14ac:dyDescent="0.2">
      <c r="A22" s="1709"/>
      <c r="B22" s="1711"/>
      <c r="C22" s="1602"/>
      <c r="D22" s="1601"/>
      <c r="E22" s="1714"/>
      <c r="F22" s="1003" t="s">
        <v>125</v>
      </c>
      <c r="G22" s="604" t="s">
        <v>126</v>
      </c>
      <c r="H22" s="1002" t="s">
        <v>114</v>
      </c>
      <c r="I22" s="808" t="s">
        <v>127</v>
      </c>
      <c r="J22" s="571" t="s">
        <v>128</v>
      </c>
      <c r="K22" s="541" t="s">
        <v>129</v>
      </c>
    </row>
    <row r="23" spans="1:17" x14ac:dyDescent="0.2">
      <c r="A23" s="1709"/>
      <c r="B23" s="1711"/>
      <c r="C23" s="1602"/>
      <c r="D23" s="1601"/>
      <c r="E23" s="1714"/>
      <c r="F23" s="880" t="s">
        <v>131</v>
      </c>
      <c r="G23" s="604" t="s">
        <v>132</v>
      </c>
      <c r="H23" s="1002" t="s">
        <v>133</v>
      </c>
      <c r="I23" s="808" t="s">
        <v>134</v>
      </c>
      <c r="J23" s="571" t="s">
        <v>135</v>
      </c>
      <c r="K23" s="541" t="s">
        <v>136</v>
      </c>
    </row>
    <row r="24" spans="1:17" x14ac:dyDescent="0.2">
      <c r="A24" s="1709"/>
      <c r="B24" s="1711"/>
      <c r="C24" s="1602"/>
      <c r="D24" s="1601"/>
      <c r="E24" s="1714"/>
      <c r="F24" s="880" t="s">
        <v>138</v>
      </c>
      <c r="G24" s="604" t="s">
        <v>139</v>
      </c>
      <c r="H24" s="1002" t="s">
        <v>132</v>
      </c>
      <c r="I24" s="808" t="s">
        <v>140</v>
      </c>
      <c r="J24" s="571" t="s">
        <v>141</v>
      </c>
      <c r="K24" s="541" t="s">
        <v>142</v>
      </c>
    </row>
    <row r="25" spans="1:17" x14ac:dyDescent="0.2">
      <c r="A25" s="1709"/>
      <c r="B25" s="1711"/>
      <c r="C25" s="1602"/>
      <c r="D25" s="1601"/>
      <c r="E25" s="1714"/>
      <c r="F25" s="880" t="s">
        <v>144</v>
      </c>
      <c r="G25" s="604" t="s">
        <v>145</v>
      </c>
      <c r="H25" s="1002" t="s">
        <v>139</v>
      </c>
      <c r="I25" s="808" t="s">
        <v>146</v>
      </c>
      <c r="J25" s="571" t="s">
        <v>147</v>
      </c>
      <c r="K25" s="541" t="s">
        <v>148</v>
      </c>
    </row>
    <row r="26" spans="1:17" x14ac:dyDescent="0.2">
      <c r="A26" s="1709"/>
      <c r="B26" s="1711"/>
      <c r="C26" s="1602"/>
      <c r="D26" s="1601"/>
      <c r="E26" s="1714"/>
      <c r="F26" s="880" t="s">
        <v>150</v>
      </c>
      <c r="G26" s="604" t="s">
        <v>151</v>
      </c>
      <c r="H26" s="1002" t="s">
        <v>145</v>
      </c>
      <c r="I26" s="808" t="s">
        <v>152</v>
      </c>
      <c r="J26" s="571" t="s">
        <v>153</v>
      </c>
      <c r="K26" s="541" t="s">
        <v>154</v>
      </c>
    </row>
    <row r="27" spans="1:17" x14ac:dyDescent="0.2">
      <c r="A27" s="1709"/>
      <c r="B27" s="1711"/>
      <c r="C27" s="1602"/>
      <c r="D27" s="1601"/>
      <c r="E27" s="1714"/>
      <c r="F27" s="880" t="s">
        <v>156</v>
      </c>
      <c r="G27" s="604" t="s">
        <v>157</v>
      </c>
      <c r="H27" s="1002" t="s">
        <v>151</v>
      </c>
      <c r="I27" s="808" t="s">
        <v>158</v>
      </c>
      <c r="J27" s="571" t="s">
        <v>159</v>
      </c>
      <c r="K27" s="541" t="s">
        <v>160</v>
      </c>
    </row>
    <row r="28" spans="1:17" x14ac:dyDescent="0.2">
      <c r="A28" s="1709"/>
      <c r="B28" s="1711"/>
      <c r="C28" s="1602"/>
      <c r="D28" s="1601"/>
      <c r="E28" s="1714"/>
      <c r="F28" s="880" t="s">
        <v>162</v>
      </c>
      <c r="G28" s="604" t="s">
        <v>163</v>
      </c>
      <c r="H28" s="1002" t="s">
        <v>157</v>
      </c>
      <c r="I28" s="808" t="s">
        <v>164</v>
      </c>
      <c r="J28" s="571" t="s">
        <v>165</v>
      </c>
      <c r="K28" s="541" t="s">
        <v>166</v>
      </c>
    </row>
    <row r="29" spans="1:17" x14ac:dyDescent="0.2">
      <c r="A29" s="1709"/>
      <c r="B29" s="1711"/>
      <c r="C29" s="1602"/>
      <c r="D29" s="1601"/>
      <c r="E29" s="1714"/>
      <c r="F29" s="880" t="s">
        <v>168</v>
      </c>
      <c r="G29" s="604" t="s">
        <v>169</v>
      </c>
      <c r="H29" s="1002" t="s">
        <v>163</v>
      </c>
      <c r="I29" s="808" t="s">
        <v>170</v>
      </c>
      <c r="J29" s="571" t="s">
        <v>171</v>
      </c>
      <c r="K29" s="541" t="s">
        <v>172</v>
      </c>
    </row>
    <row r="30" spans="1:17" x14ac:dyDescent="0.2">
      <c r="A30" s="1709"/>
      <c r="B30" s="1711"/>
      <c r="C30" s="1602"/>
      <c r="D30" s="1601"/>
      <c r="E30" s="1714"/>
      <c r="F30" s="880"/>
      <c r="G30" s="604"/>
      <c r="H30" s="1002"/>
      <c r="I30" s="808" t="s">
        <v>457</v>
      </c>
      <c r="J30" s="571" t="s">
        <v>174</v>
      </c>
      <c r="K30" s="541" t="s">
        <v>175</v>
      </c>
    </row>
    <row r="31" spans="1:17" x14ac:dyDescent="0.25">
      <c r="A31" s="1709"/>
      <c r="B31" s="1711"/>
      <c r="C31" s="1602"/>
      <c r="D31" s="1601"/>
      <c r="E31" s="1714"/>
      <c r="F31" s="880"/>
      <c r="G31" s="643"/>
      <c r="H31" s="980"/>
      <c r="I31" s="808" t="s">
        <v>176</v>
      </c>
      <c r="J31" s="571" t="s">
        <v>177</v>
      </c>
      <c r="K31" s="541" t="s">
        <v>178</v>
      </c>
    </row>
    <row r="32" spans="1:17" x14ac:dyDescent="0.25">
      <c r="A32" s="1709"/>
      <c r="B32" s="1711"/>
      <c r="C32" s="1602"/>
      <c r="D32" s="1601"/>
      <c r="E32" s="1714"/>
      <c r="F32" s="880"/>
      <c r="G32" s="643"/>
      <c r="H32" s="981"/>
      <c r="I32" s="808" t="s">
        <v>179</v>
      </c>
      <c r="J32" s="571" t="s">
        <v>180</v>
      </c>
      <c r="K32" s="541" t="s">
        <v>181</v>
      </c>
    </row>
    <row r="33" spans="1:11" x14ac:dyDescent="0.25">
      <c r="A33" s="1709"/>
      <c r="B33" s="1711"/>
      <c r="C33" s="1603"/>
      <c r="D33" s="1601"/>
      <c r="E33" s="1714"/>
      <c r="F33" s="880"/>
      <c r="G33" s="643"/>
      <c r="H33" s="980"/>
      <c r="I33" s="808" t="s">
        <v>182</v>
      </c>
      <c r="J33" s="571" t="s">
        <v>183</v>
      </c>
      <c r="K33" s="541" t="s">
        <v>184</v>
      </c>
    </row>
    <row r="34" spans="1:11" ht="30" x14ac:dyDescent="0.2">
      <c r="A34" s="1710"/>
      <c r="B34" s="1712"/>
      <c r="C34" s="1038" t="s">
        <v>408</v>
      </c>
      <c r="D34" s="1713"/>
      <c r="E34" s="1715"/>
      <c r="F34" s="1716" t="s">
        <v>186</v>
      </c>
      <c r="G34" s="1717"/>
      <c r="H34" s="1717"/>
      <c r="I34" s="808" t="s">
        <v>409</v>
      </c>
      <c r="J34" s="571"/>
      <c r="K34" s="541" t="s">
        <v>188</v>
      </c>
    </row>
    <row r="35" spans="1:11" x14ac:dyDescent="0.2">
      <c r="A35" s="1718" t="s">
        <v>50</v>
      </c>
      <c r="B35" s="1721" t="s">
        <v>192</v>
      </c>
      <c r="C35" s="1724">
        <v>45469.291666666664</v>
      </c>
      <c r="D35" s="1724" t="s">
        <v>432</v>
      </c>
      <c r="E35" s="1727" t="s">
        <v>189</v>
      </c>
      <c r="F35" s="883" t="s">
        <v>190</v>
      </c>
      <c r="G35" s="694" t="s">
        <v>191</v>
      </c>
      <c r="H35" s="982"/>
      <c r="I35" s="809"/>
      <c r="J35" s="696"/>
      <c r="K35" s="695"/>
    </row>
    <row r="36" spans="1:11" x14ac:dyDescent="0.2">
      <c r="A36" s="1719"/>
      <c r="B36" s="1722"/>
      <c r="C36" s="1725"/>
      <c r="D36" s="1726"/>
      <c r="E36" s="1728"/>
      <c r="F36" s="883" t="s">
        <v>193</v>
      </c>
      <c r="G36" s="694" t="s">
        <v>194</v>
      </c>
      <c r="H36" s="982" t="s">
        <v>191</v>
      </c>
      <c r="I36" s="809" t="s">
        <v>392</v>
      </c>
      <c r="J36" s="696" t="s">
        <v>196</v>
      </c>
      <c r="K36" s="695" t="s">
        <v>197</v>
      </c>
    </row>
    <row r="37" spans="1:11" ht="60" x14ac:dyDescent="0.2">
      <c r="A37" s="1720"/>
      <c r="B37" s="1723"/>
      <c r="C37" s="1039" t="s">
        <v>411</v>
      </c>
      <c r="D37" s="1725"/>
      <c r="E37" s="1729"/>
      <c r="F37" s="1707" t="s">
        <v>198</v>
      </c>
      <c r="G37" s="1708"/>
      <c r="H37" s="1708"/>
      <c r="I37" s="819" t="s">
        <v>412</v>
      </c>
      <c r="J37" s="696"/>
      <c r="K37" s="695" t="s">
        <v>200</v>
      </c>
    </row>
    <row r="38" spans="1:11" x14ac:dyDescent="0.2">
      <c r="A38" s="1718" t="s">
        <v>50</v>
      </c>
      <c r="B38" s="965"/>
      <c r="C38" s="1724" t="s">
        <v>458</v>
      </c>
      <c r="D38" s="1724" t="s">
        <v>433</v>
      </c>
      <c r="E38" s="1727" t="s">
        <v>226</v>
      </c>
      <c r="F38" s="883" t="s">
        <v>227</v>
      </c>
      <c r="G38" s="694" t="s">
        <v>228</v>
      </c>
      <c r="H38" s="982"/>
      <c r="I38" s="809"/>
      <c r="J38" s="696"/>
      <c r="K38" s="695"/>
    </row>
    <row r="39" spans="1:11" x14ac:dyDescent="0.2">
      <c r="A39" s="1719"/>
      <c r="B39" s="1040" t="s">
        <v>229</v>
      </c>
      <c r="C39" s="1726"/>
      <c r="D39" s="1726"/>
      <c r="E39" s="1728"/>
      <c r="F39" s="883" t="s">
        <v>230</v>
      </c>
      <c r="G39" s="694" t="s">
        <v>231</v>
      </c>
      <c r="H39" s="982" t="s">
        <v>228</v>
      </c>
      <c r="I39" s="809" t="s">
        <v>232</v>
      </c>
      <c r="J39" s="696" t="s">
        <v>233</v>
      </c>
      <c r="K39" s="695" t="s">
        <v>234</v>
      </c>
    </row>
    <row r="40" spans="1:11" x14ac:dyDescent="0.2">
      <c r="A40" s="1720"/>
      <c r="B40" s="1040" t="s">
        <v>235</v>
      </c>
      <c r="C40" s="1725"/>
      <c r="D40" s="1725"/>
      <c r="E40" s="1729"/>
      <c r="F40" s="883" t="s">
        <v>236</v>
      </c>
      <c r="G40" s="694" t="s">
        <v>237</v>
      </c>
      <c r="H40" s="982" t="s">
        <v>228</v>
      </c>
      <c r="I40" s="809" t="s">
        <v>238</v>
      </c>
      <c r="J40" s="696" t="s">
        <v>239</v>
      </c>
      <c r="K40" s="695" t="s">
        <v>240</v>
      </c>
    </row>
    <row r="41" spans="1:11" x14ac:dyDescent="0.2">
      <c r="A41" s="1718" t="s">
        <v>50</v>
      </c>
      <c r="B41" s="1721" t="s">
        <v>192</v>
      </c>
      <c r="C41" s="1724" t="s">
        <v>459</v>
      </c>
      <c r="D41" s="1724" t="s">
        <v>434</v>
      </c>
      <c r="E41" s="1727" t="s">
        <v>218</v>
      </c>
      <c r="F41" s="883" t="s">
        <v>219</v>
      </c>
      <c r="G41" s="694" t="s">
        <v>220</v>
      </c>
      <c r="H41" s="982"/>
      <c r="I41" s="809"/>
      <c r="J41" s="696"/>
      <c r="K41" s="695"/>
    </row>
    <row r="42" spans="1:11" x14ac:dyDescent="0.2">
      <c r="A42" s="1720"/>
      <c r="B42" s="1723"/>
      <c r="C42" s="1725"/>
      <c r="D42" s="1725"/>
      <c r="E42" s="1729"/>
      <c r="F42" s="1041" t="s">
        <v>221</v>
      </c>
      <c r="G42" s="694" t="s">
        <v>222</v>
      </c>
      <c r="H42" s="982" t="s">
        <v>220</v>
      </c>
      <c r="I42" s="809" t="s">
        <v>223</v>
      </c>
      <c r="J42" s="696" t="s">
        <v>224</v>
      </c>
      <c r="K42" s="695" t="s">
        <v>225</v>
      </c>
    </row>
    <row r="43" spans="1:11" x14ac:dyDescent="0.2">
      <c r="A43" s="1730" t="s">
        <v>50</v>
      </c>
      <c r="B43" s="1731"/>
      <c r="C43" s="1555" t="s">
        <v>460</v>
      </c>
      <c r="D43" s="1555" t="s">
        <v>435</v>
      </c>
      <c r="E43" s="1733" t="s">
        <v>201</v>
      </c>
      <c r="F43" s="880"/>
      <c r="G43" s="604"/>
      <c r="H43" s="1002"/>
      <c r="I43" s="808" t="s">
        <v>202</v>
      </c>
      <c r="J43" s="571" t="s">
        <v>203</v>
      </c>
      <c r="K43" s="541" t="s">
        <v>204</v>
      </c>
    </row>
    <row r="44" spans="1:11" ht="90" x14ac:dyDescent="0.2">
      <c r="A44" s="1710"/>
      <c r="B44" s="1732"/>
      <c r="C44" s="1556"/>
      <c r="D44" s="1556"/>
      <c r="E44" s="1734"/>
      <c r="F44" s="1716" t="s">
        <v>205</v>
      </c>
      <c r="G44" s="1717"/>
      <c r="H44" s="1717"/>
      <c r="I44" s="818" t="s">
        <v>461</v>
      </c>
      <c r="J44" s="571"/>
      <c r="K44" s="572" t="s">
        <v>207</v>
      </c>
    </row>
    <row r="45" spans="1:11" x14ac:dyDescent="0.2">
      <c r="A45" s="1738" t="s">
        <v>50</v>
      </c>
      <c r="B45" s="966" t="s">
        <v>208</v>
      </c>
      <c r="C45" s="1042" t="s">
        <v>462</v>
      </c>
      <c r="D45" s="1740" t="s">
        <v>436</v>
      </c>
      <c r="E45" s="1742" t="s">
        <v>209</v>
      </c>
      <c r="F45" s="1004" t="s">
        <v>210</v>
      </c>
      <c r="G45" s="681" t="s">
        <v>211</v>
      </c>
      <c r="H45" s="1005" t="s">
        <v>212</v>
      </c>
      <c r="I45" s="810" t="s">
        <v>213</v>
      </c>
      <c r="J45" s="678" t="s">
        <v>214</v>
      </c>
      <c r="K45" s="679"/>
    </row>
    <row r="46" spans="1:11" ht="30" x14ac:dyDescent="0.2">
      <c r="A46" s="1739"/>
      <c r="B46" s="1043"/>
      <c r="C46" s="1044" t="s">
        <v>414</v>
      </c>
      <c r="D46" s="1741"/>
      <c r="E46" s="1743"/>
      <c r="F46" s="1045"/>
      <c r="G46" s="1046"/>
      <c r="H46" s="1047"/>
      <c r="I46" s="811"/>
      <c r="J46" s="678"/>
      <c r="K46" s="679" t="s">
        <v>217</v>
      </c>
    </row>
    <row r="47" spans="1:11" x14ac:dyDescent="0.25">
      <c r="A47" s="1738" t="s">
        <v>50</v>
      </c>
      <c r="B47" s="1043"/>
      <c r="C47" s="1577" t="s">
        <v>437</v>
      </c>
      <c r="D47" s="1577" t="s">
        <v>434</v>
      </c>
      <c r="E47" s="1744" t="s">
        <v>416</v>
      </c>
      <c r="F47" s="1004"/>
      <c r="G47" s="681"/>
      <c r="H47" s="1005"/>
      <c r="I47" s="810" t="s">
        <v>252</v>
      </c>
      <c r="J47" s="678" t="s">
        <v>253</v>
      </c>
      <c r="K47" s="686" t="s">
        <v>254</v>
      </c>
    </row>
    <row r="48" spans="1:11" x14ac:dyDescent="0.25">
      <c r="A48" s="1739"/>
      <c r="B48" s="1043"/>
      <c r="C48" s="1578"/>
      <c r="D48" s="1578"/>
      <c r="E48" s="1745"/>
      <c r="F48" s="1045"/>
      <c r="G48" s="1046"/>
      <c r="H48" s="1047"/>
      <c r="I48" s="810"/>
      <c r="J48" s="678"/>
      <c r="K48" s="686"/>
    </row>
    <row r="49" spans="1:11" x14ac:dyDescent="0.2">
      <c r="A49" s="1738" t="s">
        <v>50</v>
      </c>
      <c r="B49" s="967"/>
      <c r="C49" s="1577" t="s">
        <v>463</v>
      </c>
      <c r="D49" s="1577" t="s">
        <v>433</v>
      </c>
      <c r="E49" s="1742" t="s">
        <v>241</v>
      </c>
      <c r="F49" s="1004" t="s">
        <v>242</v>
      </c>
      <c r="G49" s="681" t="s">
        <v>243</v>
      </c>
      <c r="H49" s="1005"/>
      <c r="I49" s="810"/>
      <c r="J49" s="678"/>
      <c r="K49" s="679"/>
    </row>
    <row r="50" spans="1:11" x14ac:dyDescent="0.2">
      <c r="A50" s="1746"/>
      <c r="B50" s="1043" t="s">
        <v>244</v>
      </c>
      <c r="C50" s="1747"/>
      <c r="D50" s="1747"/>
      <c r="E50" s="1748"/>
      <c r="F50" s="1004" t="s">
        <v>245</v>
      </c>
      <c r="G50" s="681" t="s">
        <v>246</v>
      </c>
      <c r="H50" s="1005" t="s">
        <v>243</v>
      </c>
      <c r="I50" s="810" t="s">
        <v>247</v>
      </c>
      <c r="J50" s="678" t="s">
        <v>248</v>
      </c>
      <c r="K50" s="679" t="s">
        <v>249</v>
      </c>
    </row>
    <row r="51" spans="1:11" ht="75" x14ac:dyDescent="0.2">
      <c r="A51" s="1739"/>
      <c r="B51" s="1043"/>
      <c r="C51" s="1578"/>
      <c r="D51" s="1578"/>
      <c r="E51" s="1743"/>
      <c r="F51" s="1749" t="s">
        <v>215</v>
      </c>
      <c r="G51" s="1750"/>
      <c r="H51" s="1750"/>
      <c r="I51" s="811" t="s">
        <v>418</v>
      </c>
      <c r="J51" s="678"/>
      <c r="K51" s="679"/>
    </row>
    <row r="52" spans="1:11" ht="15.75" x14ac:dyDescent="0.25">
      <c r="A52" s="976"/>
      <c r="B52" s="1048"/>
      <c r="C52" s="654" t="s">
        <v>438</v>
      </c>
      <c r="D52" s="654" t="s">
        <v>427</v>
      </c>
      <c r="E52" s="972" t="s">
        <v>274</v>
      </c>
      <c r="F52" s="896"/>
      <c r="G52" s="824"/>
      <c r="H52" s="983"/>
      <c r="I52" s="988" t="s">
        <v>275</v>
      </c>
      <c r="J52" s="825" t="s">
        <v>276</v>
      </c>
      <c r="K52" s="989"/>
    </row>
    <row r="53" spans="1:11" x14ac:dyDescent="0.25">
      <c r="A53" s="1671" t="s">
        <v>50</v>
      </c>
      <c r="B53" s="968" t="s">
        <v>48</v>
      </c>
      <c r="C53" s="1678" t="s">
        <v>439</v>
      </c>
      <c r="D53" s="1766" t="s">
        <v>436</v>
      </c>
      <c r="E53" s="1735" t="s">
        <v>280</v>
      </c>
      <c r="F53" s="937"/>
      <c r="G53" s="1049"/>
      <c r="H53" s="1050"/>
      <c r="I53" s="1051"/>
      <c r="J53" s="1049"/>
      <c r="K53" s="1052"/>
    </row>
    <row r="54" spans="1:11" x14ac:dyDescent="0.25">
      <c r="A54" s="1671"/>
      <c r="B54" s="962" t="s">
        <v>55</v>
      </c>
      <c r="C54" s="1679"/>
      <c r="D54" s="1767"/>
      <c r="E54" s="1736"/>
      <c r="F54" s="937"/>
      <c r="G54" s="1049"/>
      <c r="H54" s="1050"/>
      <c r="I54" s="1051"/>
      <c r="J54" s="1049"/>
      <c r="K54" s="1052"/>
    </row>
    <row r="55" spans="1:11" x14ac:dyDescent="0.2">
      <c r="A55" s="1671"/>
      <c r="B55" s="1053" t="s">
        <v>61</v>
      </c>
      <c r="C55" s="1679"/>
      <c r="D55" s="1767"/>
      <c r="E55" s="1736"/>
      <c r="F55" s="937"/>
      <c r="G55" s="1049"/>
      <c r="H55" s="1050"/>
      <c r="I55" s="1051"/>
      <c r="J55" s="1049"/>
      <c r="K55" s="1052"/>
    </row>
    <row r="56" spans="1:11" x14ac:dyDescent="0.2">
      <c r="A56" s="1671"/>
      <c r="B56" s="1053" t="s">
        <v>65</v>
      </c>
      <c r="C56" s="1679"/>
      <c r="D56" s="1767"/>
      <c r="E56" s="1736"/>
      <c r="F56" s="937"/>
      <c r="G56" s="1049"/>
      <c r="H56" s="1050"/>
      <c r="I56" s="1051"/>
      <c r="J56" s="1049"/>
      <c r="K56" s="1052"/>
    </row>
    <row r="57" spans="1:11" x14ac:dyDescent="0.2">
      <c r="A57" s="1671"/>
      <c r="B57" s="1053" t="s">
        <v>72</v>
      </c>
      <c r="C57" s="1679"/>
      <c r="D57" s="1767"/>
      <c r="E57" s="1736"/>
      <c r="F57" s="937"/>
      <c r="G57" s="1049"/>
      <c r="H57" s="1050"/>
      <c r="I57" s="1051"/>
      <c r="J57" s="1049"/>
      <c r="K57" s="1052"/>
    </row>
    <row r="58" spans="1:11" x14ac:dyDescent="0.2">
      <c r="A58" s="1671"/>
      <c r="B58" s="1053" t="s">
        <v>79</v>
      </c>
      <c r="C58" s="1679"/>
      <c r="D58" s="1767"/>
      <c r="E58" s="1736"/>
      <c r="F58" s="937"/>
      <c r="G58" s="1049"/>
      <c r="H58" s="1050"/>
      <c r="I58" s="1051"/>
      <c r="J58" s="1049"/>
      <c r="K58" s="1052"/>
    </row>
    <row r="59" spans="1:11" x14ac:dyDescent="0.2">
      <c r="A59" s="1671"/>
      <c r="B59" s="1053" t="s">
        <v>87</v>
      </c>
      <c r="C59" s="1679"/>
      <c r="D59" s="1767"/>
      <c r="E59" s="1736"/>
      <c r="F59" s="937"/>
      <c r="G59" s="1049"/>
      <c r="H59" s="1050"/>
      <c r="I59" s="1051"/>
      <c r="J59" s="1049"/>
      <c r="K59" s="1052"/>
    </row>
    <row r="60" spans="1:11" x14ac:dyDescent="0.2">
      <c r="A60" s="1671"/>
      <c r="B60" s="1053" t="s">
        <v>92</v>
      </c>
      <c r="C60" s="1679"/>
      <c r="D60" s="1767"/>
      <c r="E60" s="1736"/>
      <c r="F60" s="937"/>
      <c r="G60" s="1049"/>
      <c r="H60" s="1050"/>
      <c r="I60" s="1051"/>
      <c r="J60" s="1049"/>
      <c r="K60" s="1052"/>
    </row>
    <row r="61" spans="1:11" x14ac:dyDescent="0.2">
      <c r="A61" s="1671"/>
      <c r="B61" s="1053" t="s">
        <v>97</v>
      </c>
      <c r="C61" s="1679"/>
      <c r="D61" s="1767"/>
      <c r="E61" s="1736"/>
      <c r="F61" s="937"/>
      <c r="G61" s="1049"/>
      <c r="H61" s="1050"/>
      <c r="I61" s="1051"/>
      <c r="J61" s="1049"/>
      <c r="K61" s="1052"/>
    </row>
    <row r="62" spans="1:11" x14ac:dyDescent="0.25">
      <c r="A62" s="1671"/>
      <c r="B62" s="962" t="s">
        <v>98</v>
      </c>
      <c r="C62" s="1679"/>
      <c r="D62" s="1767"/>
      <c r="E62" s="1736"/>
      <c r="F62" s="937"/>
      <c r="G62" s="1049"/>
      <c r="H62" s="1050"/>
      <c r="I62" s="1051"/>
      <c r="J62" s="1049"/>
      <c r="K62" s="1052"/>
    </row>
    <row r="63" spans="1:11" x14ac:dyDescent="0.25">
      <c r="A63" s="1671"/>
      <c r="B63" s="962" t="s">
        <v>99</v>
      </c>
      <c r="C63" s="1679"/>
      <c r="D63" s="1767"/>
      <c r="E63" s="1736"/>
      <c r="F63" s="937"/>
      <c r="G63" s="1049"/>
      <c r="H63" s="1050"/>
      <c r="I63" s="1051"/>
      <c r="J63" s="1049"/>
      <c r="K63" s="1052"/>
    </row>
    <row r="64" spans="1:11" x14ac:dyDescent="0.25">
      <c r="A64" s="1671"/>
      <c r="B64" s="962" t="s">
        <v>100</v>
      </c>
      <c r="C64" s="1679"/>
      <c r="D64" s="1767"/>
      <c r="E64" s="1736"/>
      <c r="F64" s="937"/>
      <c r="G64" s="1049"/>
      <c r="H64" s="1050"/>
      <c r="I64" s="1051"/>
      <c r="J64" s="1049"/>
      <c r="K64" s="1052"/>
    </row>
    <row r="65" spans="1:11" ht="15" customHeight="1" x14ac:dyDescent="0.25">
      <c r="A65" s="1672"/>
      <c r="B65" s="962" t="s">
        <v>404</v>
      </c>
      <c r="C65" s="1679"/>
      <c r="D65" s="1768"/>
      <c r="E65" s="1737"/>
      <c r="F65" s="937"/>
      <c r="G65" s="1049"/>
      <c r="H65" s="1050"/>
      <c r="I65" s="1051"/>
      <c r="J65" s="1049"/>
      <c r="K65" s="1052"/>
    </row>
    <row r="66" spans="1:11" ht="15" customHeight="1" x14ac:dyDescent="0.25">
      <c r="A66" s="935" t="s">
        <v>284</v>
      </c>
      <c r="B66" s="962" t="s">
        <v>314</v>
      </c>
      <c r="C66" s="961" t="s">
        <v>464</v>
      </c>
      <c r="D66" s="951" t="s">
        <v>450</v>
      </c>
      <c r="E66" s="954" t="s">
        <v>315</v>
      </c>
      <c r="F66" s="1054"/>
      <c r="G66" s="1055"/>
      <c r="H66" s="1055"/>
      <c r="I66" s="1056"/>
      <c r="J66" s="1055"/>
      <c r="K66" s="1057"/>
    </row>
    <row r="67" spans="1:11" ht="15" customHeight="1" x14ac:dyDescent="0.25">
      <c r="A67" s="935" t="s">
        <v>284</v>
      </c>
      <c r="B67" s="964" t="s">
        <v>465</v>
      </c>
      <c r="C67" s="961" t="s">
        <v>466</v>
      </c>
      <c r="D67" s="951" t="s">
        <v>451</v>
      </c>
      <c r="E67" s="954" t="s">
        <v>317</v>
      </c>
      <c r="F67" s="1054"/>
      <c r="G67" s="1055"/>
      <c r="H67" s="1055"/>
      <c r="I67" s="1056"/>
      <c r="J67" s="1055"/>
      <c r="K67" s="1057"/>
    </row>
    <row r="68" spans="1:11" ht="15" customHeight="1" x14ac:dyDescent="0.25">
      <c r="A68" s="935" t="s">
        <v>278</v>
      </c>
      <c r="B68" s="962" t="s">
        <v>321</v>
      </c>
      <c r="C68" s="961" t="s">
        <v>467</v>
      </c>
      <c r="D68" s="951" t="s">
        <v>452</v>
      </c>
      <c r="E68" s="954" t="s">
        <v>322</v>
      </c>
      <c r="F68" s="1054"/>
      <c r="G68" s="1055"/>
      <c r="H68" s="1055"/>
      <c r="I68" s="1056"/>
      <c r="J68" s="1055"/>
      <c r="K68" s="1057"/>
    </row>
    <row r="69" spans="1:11" ht="15" customHeight="1" x14ac:dyDescent="0.25">
      <c r="A69" s="935" t="s">
        <v>284</v>
      </c>
      <c r="B69" s="964" t="s">
        <v>468</v>
      </c>
      <c r="C69" s="961" t="s">
        <v>469</v>
      </c>
      <c r="D69" s="951" t="s">
        <v>453</v>
      </c>
      <c r="E69" s="954" t="s">
        <v>319</v>
      </c>
      <c r="F69" s="1054"/>
      <c r="G69" s="1055"/>
      <c r="H69" s="1055"/>
      <c r="I69" s="1056"/>
      <c r="J69" s="1055"/>
      <c r="K69" s="1057"/>
    </row>
    <row r="70" spans="1:11" ht="15.75" x14ac:dyDescent="0.25">
      <c r="A70" s="977"/>
      <c r="B70" s="1058"/>
      <c r="C70" s="647">
        <v>45477.291666666664</v>
      </c>
      <c r="D70" s="647"/>
      <c r="E70" s="973" t="s">
        <v>255</v>
      </c>
      <c r="F70" s="1660" t="s">
        <v>378</v>
      </c>
      <c r="G70" s="1661"/>
      <c r="H70" s="1661"/>
      <c r="I70" s="990"/>
      <c r="J70" s="826"/>
      <c r="K70" s="991"/>
    </row>
    <row r="71" spans="1:11" ht="15.75" hidden="1" x14ac:dyDescent="0.25">
      <c r="A71" s="1755" t="s">
        <v>50</v>
      </c>
      <c r="B71" s="1758" t="s">
        <v>470</v>
      </c>
      <c r="C71" s="996">
        <v>45449.458333333336</v>
      </c>
      <c r="D71" s="710"/>
      <c r="E71" s="1059" t="s">
        <v>311</v>
      </c>
      <c r="F71" s="897"/>
      <c r="G71" s="712"/>
      <c r="H71" s="984"/>
      <c r="I71" s="820" t="s">
        <v>296</v>
      </c>
      <c r="J71" s="714"/>
      <c r="K71" s="713"/>
    </row>
    <row r="72" spans="1:11" ht="15.75" hidden="1" x14ac:dyDescent="0.25">
      <c r="A72" s="1756"/>
      <c r="B72" s="1759"/>
      <c r="C72" s="996">
        <v>45449.291666666664</v>
      </c>
      <c r="D72" s="710"/>
      <c r="E72" s="1059" t="s">
        <v>312</v>
      </c>
      <c r="F72" s="898" t="s">
        <v>348</v>
      </c>
      <c r="G72" s="712"/>
      <c r="H72" s="984"/>
      <c r="I72" s="820" t="s">
        <v>297</v>
      </c>
      <c r="J72" s="714"/>
      <c r="K72" s="713"/>
    </row>
    <row r="73" spans="1:11" ht="15.75" hidden="1" x14ac:dyDescent="0.25">
      <c r="A73" s="1757"/>
      <c r="B73" s="1760"/>
      <c r="C73" s="996">
        <v>45450.208333333336</v>
      </c>
      <c r="D73" s="710"/>
      <c r="E73" s="1059" t="s">
        <v>313</v>
      </c>
      <c r="F73" s="898" t="s">
        <v>381</v>
      </c>
      <c r="G73" s="712"/>
      <c r="H73" s="984"/>
      <c r="I73" s="820" t="s">
        <v>298</v>
      </c>
      <c r="J73" s="714"/>
      <c r="K73" s="713"/>
    </row>
    <row r="74" spans="1:11" ht="14.45" customHeight="1" x14ac:dyDescent="0.2">
      <c r="A74" s="1730" t="s">
        <v>50</v>
      </c>
      <c r="B74" s="969"/>
      <c r="C74" s="1572">
        <v>45480.895833333336</v>
      </c>
      <c r="D74" s="1572" t="s">
        <v>440</v>
      </c>
      <c r="E74" s="1761" t="s">
        <v>258</v>
      </c>
      <c r="F74" s="1006" t="s">
        <v>259</v>
      </c>
      <c r="G74" s="1007" t="s">
        <v>260</v>
      </c>
      <c r="H74" s="1008"/>
      <c r="I74" s="813"/>
      <c r="J74" s="578"/>
      <c r="K74" s="579"/>
    </row>
    <row r="75" spans="1:11" ht="14.45" customHeight="1" x14ac:dyDescent="0.2">
      <c r="A75" s="1709"/>
      <c r="B75" s="1060" t="s">
        <v>261</v>
      </c>
      <c r="C75" s="1573"/>
      <c r="D75" s="1688"/>
      <c r="E75" s="1762"/>
      <c r="F75" s="880" t="s">
        <v>262</v>
      </c>
      <c r="G75" s="604" t="s">
        <v>263</v>
      </c>
      <c r="H75" s="1002" t="s">
        <v>260</v>
      </c>
      <c r="I75" s="808" t="s">
        <v>264</v>
      </c>
      <c r="J75" s="571" t="s">
        <v>265</v>
      </c>
      <c r="K75" s="541" t="s">
        <v>266</v>
      </c>
    </row>
    <row r="76" spans="1:11" ht="45" x14ac:dyDescent="0.2">
      <c r="A76" s="1710"/>
      <c r="B76" s="1060"/>
      <c r="C76" s="1038" t="s">
        <v>408</v>
      </c>
      <c r="D76" s="1573"/>
      <c r="E76" s="1763"/>
      <c r="F76" s="1764" t="s">
        <v>267</v>
      </c>
      <c r="G76" s="1765"/>
      <c r="H76" s="1765"/>
      <c r="I76" s="992" t="s">
        <v>421</v>
      </c>
      <c r="J76" s="825"/>
      <c r="K76" s="993" t="s">
        <v>269</v>
      </c>
    </row>
    <row r="77" spans="1:11" ht="60" x14ac:dyDescent="0.25">
      <c r="A77" s="935" t="s">
        <v>284</v>
      </c>
      <c r="B77" s="964" t="s">
        <v>471</v>
      </c>
      <c r="C77" s="961" t="s">
        <v>441</v>
      </c>
      <c r="D77" s="951" t="s">
        <v>454</v>
      </c>
      <c r="E77" s="954" t="s">
        <v>324</v>
      </c>
      <c r="F77" s="1054"/>
      <c r="G77" s="1055"/>
      <c r="H77" s="1055"/>
      <c r="I77" s="1056"/>
      <c r="J77" s="1055"/>
      <c r="K77" s="1057"/>
    </row>
    <row r="78" spans="1:11" ht="45" x14ac:dyDescent="0.2">
      <c r="A78" s="935" t="s">
        <v>50</v>
      </c>
      <c r="B78" s="963" t="s">
        <v>472</v>
      </c>
      <c r="C78" s="951" t="s">
        <v>473</v>
      </c>
      <c r="D78" s="951" t="s">
        <v>427</v>
      </c>
      <c r="E78" s="954" t="s">
        <v>108</v>
      </c>
      <c r="F78" s="937"/>
      <c r="G78" s="1049"/>
      <c r="H78" s="1050"/>
      <c r="I78" s="1051"/>
      <c r="J78" s="1049"/>
      <c r="K78" s="1052"/>
    </row>
    <row r="79" spans="1:11" ht="15.75" x14ac:dyDescent="0.25">
      <c r="A79" s="978"/>
      <c r="B79" s="1061"/>
      <c r="C79" s="661">
        <v>45481.75</v>
      </c>
      <c r="D79" s="661"/>
      <c r="E79" s="973" t="s">
        <v>255</v>
      </c>
      <c r="F79" s="1660" t="s">
        <v>255</v>
      </c>
      <c r="G79" s="1661"/>
      <c r="H79" s="1661"/>
      <c r="I79" s="994"/>
      <c r="J79" s="827"/>
      <c r="K79" s="995"/>
    </row>
    <row r="80" spans="1:11" ht="15.75" x14ac:dyDescent="0.25">
      <c r="A80" s="1751" t="s">
        <v>50</v>
      </c>
      <c r="B80" s="1752" t="s">
        <v>474</v>
      </c>
      <c r="C80" s="717" t="s">
        <v>475</v>
      </c>
      <c r="D80" s="717" t="s">
        <v>429</v>
      </c>
      <c r="E80" s="1062" t="s">
        <v>300</v>
      </c>
      <c r="F80" s="901"/>
      <c r="G80" s="719"/>
      <c r="H80" s="985"/>
      <c r="I80" s="821" t="s">
        <v>301</v>
      </c>
      <c r="J80" s="721" t="s">
        <v>302</v>
      </c>
      <c r="K80" s="720"/>
    </row>
    <row r="81" spans="1:11" ht="15.75" x14ac:dyDescent="0.25">
      <c r="A81" s="1751"/>
      <c r="B81" s="1753"/>
      <c r="C81" s="717" t="s">
        <v>443</v>
      </c>
      <c r="D81" s="717" t="s">
        <v>444</v>
      </c>
      <c r="E81" s="1062" t="s">
        <v>303</v>
      </c>
      <c r="F81" s="901"/>
      <c r="G81" s="719"/>
      <c r="H81" s="985"/>
      <c r="I81" s="821" t="s">
        <v>304</v>
      </c>
      <c r="J81" s="721" t="s">
        <v>305</v>
      </c>
      <c r="K81" s="720"/>
    </row>
    <row r="82" spans="1:11" ht="15.75" x14ac:dyDescent="0.25">
      <c r="A82" s="1751"/>
      <c r="B82" s="1754"/>
      <c r="C82" s="717" t="s">
        <v>445</v>
      </c>
      <c r="D82" s="717" t="s">
        <v>446</v>
      </c>
      <c r="E82" s="1062" t="s">
        <v>306</v>
      </c>
      <c r="F82" s="901"/>
      <c r="G82" s="719"/>
      <c r="H82" s="985"/>
      <c r="I82" s="821" t="s">
        <v>307</v>
      </c>
      <c r="J82" s="721" t="s">
        <v>308</v>
      </c>
      <c r="K82" s="720"/>
    </row>
    <row r="83" spans="1:11" ht="16.5" thickBot="1" x14ac:dyDescent="0.3">
      <c r="A83" s="979"/>
      <c r="B83" s="1063"/>
      <c r="C83" s="855">
        <v>45488.75</v>
      </c>
      <c r="D83" s="855"/>
      <c r="E83" s="974" t="s">
        <v>255</v>
      </c>
      <c r="F83" s="1655" t="s">
        <v>255</v>
      </c>
      <c r="G83" s="1656"/>
      <c r="H83" s="1656"/>
      <c r="I83" s="815"/>
      <c r="J83" s="669"/>
      <c r="K83" s="670"/>
    </row>
    <row r="93" spans="1:11" ht="15" customHeight="1" x14ac:dyDescent="0.2">
      <c r="C93" s="1065"/>
      <c r="D93" s="1009"/>
      <c r="E93" s="558"/>
      <c r="F93" s="335"/>
      <c r="H93" s="816"/>
      <c r="I93" s="581"/>
      <c r="J93" s="335"/>
      <c r="K93" s="1009"/>
    </row>
    <row r="94" spans="1:11" ht="15" customHeight="1" x14ac:dyDescent="0.2">
      <c r="C94" s="1065"/>
      <c r="D94" s="1009"/>
      <c r="E94" s="558"/>
      <c r="F94" s="335"/>
      <c r="H94" s="816"/>
      <c r="I94" s="581"/>
      <c r="J94" s="335"/>
      <c r="K94" s="1009"/>
    </row>
    <row r="95" spans="1:11" ht="15" customHeight="1" x14ac:dyDescent="0.2">
      <c r="C95" s="1065"/>
      <c r="D95" s="1009"/>
      <c r="E95" s="558"/>
      <c r="F95" s="335"/>
      <c r="H95" s="816"/>
      <c r="I95" s="581"/>
      <c r="J95" s="335"/>
      <c r="K95" s="1009"/>
    </row>
    <row r="96" spans="1:11" ht="15" customHeight="1" x14ac:dyDescent="0.2">
      <c r="C96" s="1065"/>
      <c r="D96" s="1009"/>
      <c r="E96" s="558"/>
      <c r="F96" s="335"/>
      <c r="H96" s="816"/>
      <c r="I96" s="581"/>
      <c r="J96" s="335"/>
      <c r="K96" s="1009"/>
    </row>
    <row r="97" spans="3:11" ht="15" customHeight="1" x14ac:dyDescent="0.2">
      <c r="C97" s="1065"/>
      <c r="D97" s="1009"/>
      <c r="E97" s="558"/>
      <c r="F97" s="335"/>
      <c r="H97" s="816"/>
      <c r="I97" s="581"/>
      <c r="J97" s="335"/>
      <c r="K97" s="1009"/>
    </row>
    <row r="98" spans="3:11" ht="15" customHeight="1" x14ac:dyDescent="0.2">
      <c r="C98" s="1065"/>
      <c r="D98" s="1009"/>
      <c r="E98" s="558"/>
      <c r="F98" s="335"/>
      <c r="H98" s="816"/>
      <c r="I98" s="581"/>
      <c r="J98" s="335"/>
      <c r="K98" s="1009"/>
    </row>
    <row r="99" spans="3:11" ht="15" customHeight="1" x14ac:dyDescent="0.2">
      <c r="C99" s="1065"/>
      <c r="D99" s="1009"/>
      <c r="E99" s="558"/>
      <c r="F99" s="335"/>
      <c r="H99" s="816"/>
      <c r="I99" s="581"/>
      <c r="J99" s="335"/>
      <c r="K99" s="1009"/>
    </row>
    <row r="100" spans="3:11" ht="15" customHeight="1" x14ac:dyDescent="0.2">
      <c r="C100" s="1065"/>
      <c r="D100" s="1009"/>
      <c r="E100" s="558"/>
      <c r="F100" s="335"/>
      <c r="H100" s="816"/>
      <c r="I100" s="581"/>
      <c r="J100" s="335"/>
      <c r="K100" s="1009"/>
    </row>
    <row r="101" spans="3:11" ht="15" customHeight="1" x14ac:dyDescent="0.2">
      <c r="C101" s="1065"/>
      <c r="D101" s="1009"/>
      <c r="E101" s="558"/>
      <c r="F101" s="335"/>
      <c r="H101" s="816"/>
      <c r="I101" s="581"/>
      <c r="J101" s="335"/>
      <c r="K101" s="1009"/>
    </row>
    <row r="102" spans="3:11" ht="15" customHeight="1" x14ac:dyDescent="0.2">
      <c r="C102" s="1065"/>
      <c r="D102" s="1009"/>
      <c r="E102" s="558"/>
      <c r="F102" s="335"/>
      <c r="H102" s="816"/>
      <c r="I102" s="581"/>
      <c r="J102" s="335"/>
      <c r="K102" s="1009"/>
    </row>
    <row r="103" spans="3:11" ht="15" customHeight="1" x14ac:dyDescent="0.2">
      <c r="C103" s="1065"/>
      <c r="D103" s="1009"/>
      <c r="E103" s="558"/>
      <c r="F103" s="335"/>
      <c r="H103" s="816"/>
      <c r="I103" s="581"/>
      <c r="J103" s="335"/>
      <c r="K103" s="1009"/>
    </row>
    <row r="104" spans="3:11" ht="15" customHeight="1" x14ac:dyDescent="0.2">
      <c r="C104" s="1065"/>
      <c r="D104" s="1009"/>
      <c r="E104" s="558"/>
      <c r="F104" s="335"/>
      <c r="H104" s="816"/>
      <c r="I104" s="581"/>
      <c r="J104" s="335"/>
      <c r="K104" s="1009"/>
    </row>
    <row r="105" spans="3:11" ht="15" customHeight="1" x14ac:dyDescent="0.2">
      <c r="C105" s="1065"/>
      <c r="D105" s="1009"/>
      <c r="E105" s="558"/>
      <c r="F105" s="335"/>
      <c r="H105" s="816"/>
      <c r="I105" s="581"/>
      <c r="J105" s="335"/>
      <c r="K105" s="1009"/>
    </row>
    <row r="106" spans="3:11" ht="15" customHeight="1" x14ac:dyDescent="0.2">
      <c r="C106" s="1065"/>
      <c r="D106" s="1009"/>
      <c r="E106" s="558"/>
      <c r="F106" s="335"/>
      <c r="H106" s="816"/>
      <c r="I106" s="581"/>
      <c r="J106" s="335"/>
      <c r="K106" s="1009"/>
    </row>
    <row r="107" spans="3:11" ht="15" customHeight="1" x14ac:dyDescent="0.2">
      <c r="C107" s="1065"/>
      <c r="D107" s="1009"/>
      <c r="E107" s="558"/>
      <c r="F107" s="335"/>
      <c r="H107" s="816"/>
      <c r="I107" s="581"/>
      <c r="J107" s="335"/>
      <c r="K107" s="1009"/>
    </row>
    <row r="108" spans="3:11" ht="15" customHeight="1" x14ac:dyDescent="0.2">
      <c r="C108" s="1065"/>
      <c r="D108" s="1009"/>
      <c r="E108" s="558"/>
      <c r="F108" s="335"/>
      <c r="H108" s="816"/>
      <c r="I108" s="581"/>
      <c r="J108" s="335"/>
      <c r="K108" s="1009"/>
    </row>
    <row r="109" spans="3:11" ht="15" customHeight="1" x14ac:dyDescent="0.2">
      <c r="C109" s="1065"/>
      <c r="D109" s="1009"/>
      <c r="E109" s="558"/>
      <c r="F109" s="335"/>
      <c r="H109" s="816"/>
      <c r="I109" s="581"/>
      <c r="J109" s="335"/>
      <c r="K109" s="1009"/>
    </row>
    <row r="110" spans="3:11" ht="15" customHeight="1" x14ac:dyDescent="0.2">
      <c r="C110" s="1065"/>
      <c r="D110" s="1009"/>
      <c r="E110" s="558"/>
      <c r="F110" s="335"/>
      <c r="H110" s="816"/>
      <c r="I110" s="581"/>
      <c r="J110" s="335"/>
      <c r="K110" s="1009"/>
    </row>
    <row r="111" spans="3:11" ht="15" customHeight="1" x14ac:dyDescent="0.2">
      <c r="C111" s="1065"/>
      <c r="D111" s="1009"/>
      <c r="E111" s="558"/>
      <c r="F111" s="335"/>
      <c r="H111" s="816"/>
      <c r="I111" s="581"/>
      <c r="J111" s="335"/>
      <c r="K111" s="1009"/>
    </row>
    <row r="112" spans="3:11" ht="15" customHeight="1" x14ac:dyDescent="0.2">
      <c r="C112" s="1065"/>
      <c r="D112" s="1009"/>
      <c r="E112" s="558"/>
      <c r="F112" s="335"/>
      <c r="H112" s="816"/>
      <c r="I112" s="581"/>
      <c r="J112" s="335"/>
      <c r="K112" s="1009"/>
    </row>
    <row r="113" spans="3:11" ht="15" customHeight="1" x14ac:dyDescent="0.2">
      <c r="C113" s="1065"/>
      <c r="D113" s="1009"/>
      <c r="E113" s="558"/>
      <c r="F113" s="335"/>
      <c r="H113" s="816"/>
      <c r="I113" s="581"/>
      <c r="J113" s="335"/>
      <c r="K113" s="1009"/>
    </row>
    <row r="114" spans="3:11" ht="15" customHeight="1" x14ac:dyDescent="0.2">
      <c r="C114" s="1065"/>
      <c r="D114" s="1009"/>
      <c r="E114" s="558"/>
      <c r="F114" s="335"/>
      <c r="H114" s="816"/>
      <c r="I114" s="581"/>
      <c r="J114" s="335"/>
      <c r="K114" s="1009"/>
    </row>
    <row r="115" spans="3:11" ht="15" customHeight="1" x14ac:dyDescent="0.2">
      <c r="C115" s="1065"/>
      <c r="D115" s="1009"/>
      <c r="E115" s="558"/>
      <c r="F115" s="335"/>
      <c r="H115" s="816"/>
      <c r="I115" s="581"/>
      <c r="J115" s="335"/>
      <c r="K115" s="1009"/>
    </row>
    <row r="116" spans="3:11" ht="15" customHeight="1" x14ac:dyDescent="0.2">
      <c r="C116" s="1065"/>
      <c r="D116" s="1009"/>
      <c r="E116" s="558"/>
      <c r="F116" s="335"/>
      <c r="H116" s="816"/>
      <c r="I116" s="581"/>
      <c r="J116" s="335"/>
      <c r="K116" s="1009"/>
    </row>
    <row r="117" spans="3:11" ht="15" customHeight="1" x14ac:dyDescent="0.2">
      <c r="C117" s="1065"/>
      <c r="D117" s="1009"/>
      <c r="E117" s="558"/>
      <c r="F117" s="335"/>
      <c r="H117" s="816"/>
      <c r="I117" s="581"/>
      <c r="J117" s="335"/>
      <c r="K117" s="1009"/>
    </row>
    <row r="118" spans="3:11" ht="15" customHeight="1" x14ac:dyDescent="0.2">
      <c r="C118" s="1065"/>
      <c r="D118" s="1009"/>
      <c r="E118" s="558"/>
      <c r="F118" s="335"/>
      <c r="H118" s="816"/>
      <c r="I118" s="581"/>
      <c r="J118" s="335"/>
      <c r="K118" s="1009"/>
    </row>
  </sheetData>
  <mergeCells count="81">
    <mergeCell ref="F51:H51"/>
    <mergeCell ref="F79:H79"/>
    <mergeCell ref="A80:A82"/>
    <mergeCell ref="B80:B82"/>
    <mergeCell ref="F83:H83"/>
    <mergeCell ref="F70:H70"/>
    <mergeCell ref="A71:A73"/>
    <mergeCell ref="B71:B73"/>
    <mergeCell ref="A74:A76"/>
    <mergeCell ref="C74:C75"/>
    <mergeCell ref="D74:D76"/>
    <mergeCell ref="E74:E76"/>
    <mergeCell ref="F76:H76"/>
    <mergeCell ref="A53:A65"/>
    <mergeCell ref="C53:C65"/>
    <mergeCell ref="D53:D65"/>
    <mergeCell ref="E53:E65"/>
    <mergeCell ref="A45:A46"/>
    <mergeCell ref="D45:D46"/>
    <mergeCell ref="E45:E46"/>
    <mergeCell ref="A47:A48"/>
    <mergeCell ref="C47:C48"/>
    <mergeCell ref="D47:D48"/>
    <mergeCell ref="E47:E48"/>
    <mergeCell ref="A49:A51"/>
    <mergeCell ref="C49:C51"/>
    <mergeCell ref="D49:D51"/>
    <mergeCell ref="E49:E51"/>
    <mergeCell ref="F44:H44"/>
    <mergeCell ref="A38:A40"/>
    <mergeCell ref="C38:C40"/>
    <mergeCell ref="D38:D40"/>
    <mergeCell ref="E38:E40"/>
    <mergeCell ref="A41:A42"/>
    <mergeCell ref="B41:B42"/>
    <mergeCell ref="C41:C42"/>
    <mergeCell ref="D41:D42"/>
    <mergeCell ref="E41:E42"/>
    <mergeCell ref="A43:A44"/>
    <mergeCell ref="B43:B44"/>
    <mergeCell ref="C43:C44"/>
    <mergeCell ref="D43:D44"/>
    <mergeCell ref="E43:E44"/>
    <mergeCell ref="F37:H37"/>
    <mergeCell ref="A21:A34"/>
    <mergeCell ref="B21:B34"/>
    <mergeCell ref="C21:C33"/>
    <mergeCell ref="D21:D34"/>
    <mergeCell ref="E21:E34"/>
    <mergeCell ref="F34:H34"/>
    <mergeCell ref="A35:A37"/>
    <mergeCell ref="B35:B37"/>
    <mergeCell ref="C35:C36"/>
    <mergeCell ref="D35:D37"/>
    <mergeCell ref="E35:E37"/>
    <mergeCell ref="F12:H12"/>
    <mergeCell ref="F13:H13"/>
    <mergeCell ref="F14:H14"/>
    <mergeCell ref="A15:A20"/>
    <mergeCell ref="D15:D20"/>
    <mergeCell ref="E15:E20"/>
    <mergeCell ref="F11:H11"/>
    <mergeCell ref="A1:E1"/>
    <mergeCell ref="F1:H1"/>
    <mergeCell ref="I1:K1"/>
    <mergeCell ref="A3:A9"/>
    <mergeCell ref="C3:C9"/>
    <mergeCell ref="D3:D9"/>
    <mergeCell ref="E3:E9"/>
    <mergeCell ref="A10:A11"/>
    <mergeCell ref="B10:B11"/>
    <mergeCell ref="C10:C11"/>
    <mergeCell ref="D10:D11"/>
    <mergeCell ref="E10:E11"/>
    <mergeCell ref="M3:M15"/>
    <mergeCell ref="O3:O15"/>
    <mergeCell ref="P3:P15"/>
    <mergeCell ref="Q3:Q15"/>
    <mergeCell ref="L1:Q1"/>
    <mergeCell ref="L9:L10"/>
    <mergeCell ref="N3:N15"/>
  </mergeCells>
  <conditionalFormatting sqref="A81 D81">
    <cfRule type="expression" priority="17">
      <formula>A81&lt;&gt;B66</formula>
    </cfRule>
  </conditionalFormatting>
  <conditionalFormatting sqref="A71:D71 F71:K71">
    <cfRule type="expression" priority="2">
      <formula>A71&lt;&gt;#REF!</formula>
    </cfRule>
  </conditionalFormatting>
  <conditionalFormatting sqref="A72:D73 F72:K73">
    <cfRule type="expression" priority="3">
      <formula>A72&lt;&gt;A84</formula>
    </cfRule>
  </conditionalFormatting>
  <conditionalFormatting sqref="A80:F80 B81:B82 E81:E82 A82 C82:D82 F82:K82">
    <cfRule type="expression" priority="31">
      <formula>A80&lt;&gt;#REF!</formula>
    </cfRule>
  </conditionalFormatting>
  <conditionalFormatting sqref="C81 F81">
    <cfRule type="expression" priority="24">
      <formula>C81&lt;&gt;A66</formula>
    </cfRule>
  </conditionalFormatting>
  <conditionalFormatting sqref="E71:E73">
    <cfRule type="expression" priority="1">
      <formula>E71&lt;&gt;E83</formula>
    </cfRule>
  </conditionalFormatting>
  <conditionalFormatting sqref="G80:K81">
    <cfRule type="expression" priority="4">
      <formula>G80&lt;&gt;G86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197BD-46FB-493D-BA11-AB326B4649B9}">
  <dimension ref="A1:Q76"/>
  <sheetViews>
    <sheetView topLeftCell="A47" zoomScale="80" zoomScaleNormal="80" workbookViewId="0">
      <selection activeCell="C67" sqref="C67"/>
    </sheetView>
  </sheetViews>
  <sheetFormatPr defaultRowHeight="12.75" x14ac:dyDescent="0.2"/>
  <cols>
    <col min="1" max="1" width="15.42578125" bestFit="1" customWidth="1"/>
    <col min="2" max="2" width="46.7109375" bestFit="1" customWidth="1"/>
    <col min="3" max="3" width="51.42578125" bestFit="1" customWidth="1"/>
    <col min="4" max="4" width="14.140625" bestFit="1" customWidth="1"/>
    <col min="5" max="5" width="67.28515625" bestFit="1" customWidth="1"/>
    <col min="6" max="6" width="37" bestFit="1" customWidth="1"/>
    <col min="7" max="7" width="8.42578125" bestFit="1" customWidth="1"/>
    <col min="8" max="8" width="27" bestFit="1" customWidth="1"/>
    <col min="9" max="9" width="255.7109375" bestFit="1" customWidth="1"/>
    <col min="10" max="10" width="8.5703125" bestFit="1" customWidth="1"/>
    <col min="11" max="11" width="33.28515625" bestFit="1" customWidth="1"/>
    <col min="12" max="12" width="49" bestFit="1" customWidth="1"/>
    <col min="13" max="13" width="22.5703125" bestFit="1" customWidth="1"/>
    <col min="14" max="14" width="8.42578125" bestFit="1" customWidth="1"/>
    <col min="15" max="15" width="55" bestFit="1" customWidth="1"/>
    <col min="16" max="16" width="47.5703125" bestFit="1" customWidth="1"/>
    <col min="17" max="17" width="14.140625" bestFit="1" customWidth="1"/>
  </cols>
  <sheetData>
    <row r="1" spans="1:17" ht="27" thickBot="1" x14ac:dyDescent="0.45">
      <c r="A1" s="1622" t="s">
        <v>382</v>
      </c>
      <c r="B1" s="1623"/>
      <c r="C1" s="1623"/>
      <c r="D1" s="1623"/>
      <c r="E1" s="1623"/>
      <c r="F1" s="1624" t="s">
        <v>27</v>
      </c>
      <c r="G1" s="1625"/>
      <c r="H1" s="1625"/>
      <c r="I1" s="1512" t="s">
        <v>28</v>
      </c>
      <c r="J1" s="1513"/>
      <c r="K1" s="1514"/>
      <c r="L1" s="1691" t="s">
        <v>29</v>
      </c>
      <c r="M1" s="1691"/>
      <c r="N1" s="1691"/>
      <c r="O1" s="1691"/>
      <c r="P1" s="1691"/>
      <c r="Q1" s="1692"/>
    </row>
    <row r="2" spans="1:17" ht="95.25" thickBot="1" x14ac:dyDescent="0.25">
      <c r="A2" s="1010" t="s">
        <v>30</v>
      </c>
      <c r="B2" s="1011" t="s">
        <v>31</v>
      </c>
      <c r="C2" s="1011" t="s">
        <v>423</v>
      </c>
      <c r="D2" s="1012" t="s">
        <v>424</v>
      </c>
      <c r="E2" s="1012" t="s">
        <v>33</v>
      </c>
      <c r="F2" s="1013" t="s">
        <v>34</v>
      </c>
      <c r="G2" s="1014" t="s">
        <v>35</v>
      </c>
      <c r="H2" s="1015" t="s">
        <v>36</v>
      </c>
      <c r="I2" s="817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694" t="s">
        <v>56</v>
      </c>
      <c r="B3" s="1020"/>
      <c r="C3" s="1533" t="s">
        <v>58</v>
      </c>
      <c r="D3" s="1533" t="s">
        <v>425</v>
      </c>
      <c r="E3" s="1697" t="s">
        <v>45</v>
      </c>
      <c r="F3" s="999" t="s">
        <v>46</v>
      </c>
      <c r="G3" s="1021"/>
      <c r="H3" s="956"/>
      <c r="I3" s="997" t="s">
        <v>47</v>
      </c>
      <c r="J3" s="731"/>
      <c r="K3" s="768"/>
      <c r="L3" s="392" t="s">
        <v>48</v>
      </c>
      <c r="M3" s="1474" t="s">
        <v>49</v>
      </c>
      <c r="N3" s="1474" t="s">
        <v>50</v>
      </c>
      <c r="O3" s="1474" t="s">
        <v>280</v>
      </c>
      <c r="P3" s="1690" t="s">
        <v>241</v>
      </c>
      <c r="Q3" s="1690" t="s">
        <v>447</v>
      </c>
    </row>
    <row r="4" spans="1:17" ht="15" x14ac:dyDescent="0.2">
      <c r="A4" s="1695"/>
      <c r="B4" s="1022"/>
      <c r="C4" s="1534"/>
      <c r="D4" s="1534"/>
      <c r="E4" s="1697"/>
      <c r="F4" s="998" t="s">
        <v>53</v>
      </c>
      <c r="G4" s="1023" t="s">
        <v>54</v>
      </c>
      <c r="H4" s="957"/>
      <c r="I4" s="802"/>
      <c r="J4" s="736"/>
      <c r="K4" s="769"/>
      <c r="L4" s="392" t="s">
        <v>55</v>
      </c>
      <c r="M4" s="1474"/>
      <c r="N4" s="1474"/>
      <c r="O4" s="1474"/>
      <c r="P4" s="1690"/>
      <c r="Q4" s="1690"/>
    </row>
    <row r="5" spans="1:17" ht="15" x14ac:dyDescent="0.2">
      <c r="A5" s="1695"/>
      <c r="B5" s="1024" t="s">
        <v>57</v>
      </c>
      <c r="C5" s="1534"/>
      <c r="D5" s="1534"/>
      <c r="E5" s="1697"/>
      <c r="F5" s="1025" t="s">
        <v>59</v>
      </c>
      <c r="G5" s="1023" t="s">
        <v>60</v>
      </c>
      <c r="H5" s="958" t="s">
        <v>54</v>
      </c>
      <c r="I5" s="802"/>
      <c r="J5" s="736"/>
      <c r="K5" s="769"/>
      <c r="L5" s="1026" t="s">
        <v>61</v>
      </c>
      <c r="M5" s="1474"/>
      <c r="N5" s="1474"/>
      <c r="O5" s="1474"/>
      <c r="P5" s="1690"/>
      <c r="Q5" s="1690"/>
    </row>
    <row r="6" spans="1:17" ht="15" x14ac:dyDescent="0.2">
      <c r="A6" s="1695"/>
      <c r="B6" s="1024" t="s">
        <v>62</v>
      </c>
      <c r="C6" s="1534"/>
      <c r="D6" s="1534"/>
      <c r="E6" s="1697"/>
      <c r="F6" s="1025" t="s">
        <v>63</v>
      </c>
      <c r="G6" s="1023" t="s">
        <v>64</v>
      </c>
      <c r="H6" s="958" t="s">
        <v>60</v>
      </c>
      <c r="I6" s="802"/>
      <c r="J6" s="736"/>
      <c r="K6" s="769"/>
      <c r="L6" s="1026" t="s">
        <v>65</v>
      </c>
      <c r="M6" s="1474"/>
      <c r="N6" s="1474"/>
      <c r="O6" s="1474"/>
      <c r="P6" s="1690"/>
      <c r="Q6" s="1690"/>
    </row>
    <row r="7" spans="1:17" ht="15" x14ac:dyDescent="0.2">
      <c r="A7" s="1695"/>
      <c r="B7" s="1024" t="s">
        <v>66</v>
      </c>
      <c r="C7" s="1534"/>
      <c r="D7" s="1534"/>
      <c r="E7" s="1697"/>
      <c r="F7" s="1025" t="s">
        <v>67</v>
      </c>
      <c r="G7" s="1023" t="s">
        <v>68</v>
      </c>
      <c r="H7" s="958" t="s">
        <v>64</v>
      </c>
      <c r="I7" s="803" t="s">
        <v>69</v>
      </c>
      <c r="J7" s="764" t="s">
        <v>70</v>
      </c>
      <c r="K7" s="742" t="s">
        <v>71</v>
      </c>
      <c r="L7" s="1026" t="s">
        <v>72</v>
      </c>
      <c r="M7" s="1474"/>
      <c r="N7" s="1474"/>
      <c r="O7" s="1474"/>
      <c r="P7" s="1690"/>
      <c r="Q7" s="1690"/>
    </row>
    <row r="8" spans="1:17" ht="15" x14ac:dyDescent="0.2">
      <c r="A8" s="1695"/>
      <c r="B8" s="1024" t="s">
        <v>73</v>
      </c>
      <c r="C8" s="1534"/>
      <c r="D8" s="1534"/>
      <c r="E8" s="1697"/>
      <c r="F8" s="998" t="s">
        <v>74</v>
      </c>
      <c r="G8" s="1023" t="s">
        <v>75</v>
      </c>
      <c r="H8" s="958" t="s">
        <v>68</v>
      </c>
      <c r="I8" s="803" t="s">
        <v>76</v>
      </c>
      <c r="J8" s="764" t="s">
        <v>77</v>
      </c>
      <c r="K8" s="742" t="s">
        <v>78</v>
      </c>
      <c r="L8" s="1026" t="s">
        <v>79</v>
      </c>
      <c r="M8" s="1474"/>
      <c r="N8" s="1474"/>
      <c r="O8" s="1474"/>
      <c r="P8" s="1690"/>
      <c r="Q8" s="1690"/>
    </row>
    <row r="9" spans="1:17" ht="15" x14ac:dyDescent="0.2">
      <c r="A9" s="1696"/>
      <c r="B9" s="1024" t="s">
        <v>80</v>
      </c>
      <c r="C9" s="1535"/>
      <c r="D9" s="1535"/>
      <c r="E9" s="1698"/>
      <c r="F9" s="998"/>
      <c r="G9" s="1023"/>
      <c r="H9" s="958"/>
      <c r="I9" s="804" t="s">
        <v>81</v>
      </c>
      <c r="J9" s="764" t="s">
        <v>82</v>
      </c>
      <c r="K9" s="742" t="s">
        <v>83</v>
      </c>
      <c r="L9" s="1693" t="s">
        <v>87</v>
      </c>
      <c r="M9" s="1474"/>
      <c r="N9" s="1474"/>
      <c r="O9" s="1474"/>
      <c r="P9" s="1690"/>
      <c r="Q9" s="1690"/>
    </row>
    <row r="10" spans="1:17" ht="210" x14ac:dyDescent="0.2">
      <c r="A10" s="1699" t="s">
        <v>56</v>
      </c>
      <c r="B10" s="1700"/>
      <c r="C10" s="1536" t="s">
        <v>401</v>
      </c>
      <c r="D10" s="1536" t="s">
        <v>426</v>
      </c>
      <c r="E10" s="1702" t="s">
        <v>101</v>
      </c>
      <c r="F10" s="998" t="s">
        <v>448</v>
      </c>
      <c r="G10" s="1023" t="s">
        <v>103</v>
      </c>
      <c r="H10" s="1027"/>
      <c r="I10" s="804" t="s">
        <v>104</v>
      </c>
      <c r="J10" s="764" t="s">
        <v>105</v>
      </c>
      <c r="K10" s="742" t="s">
        <v>106</v>
      </c>
      <c r="L10" s="1693"/>
      <c r="M10" s="1474"/>
      <c r="N10" s="1474"/>
      <c r="O10" s="1474"/>
      <c r="P10" s="1690"/>
      <c r="Q10" s="1690"/>
    </row>
    <row r="11" spans="1:17" ht="120" x14ac:dyDescent="0.2">
      <c r="A11" s="1696"/>
      <c r="B11" s="1701"/>
      <c r="C11" s="1535"/>
      <c r="D11" s="1535"/>
      <c r="E11" s="1697"/>
      <c r="F11" s="1617" t="s">
        <v>112</v>
      </c>
      <c r="G11" s="1541"/>
      <c r="H11" s="1541"/>
      <c r="I11" s="803" t="s">
        <v>449</v>
      </c>
      <c r="J11" s="764" t="s">
        <v>114</v>
      </c>
      <c r="K11" s="742" t="s">
        <v>115</v>
      </c>
      <c r="L11" s="1026" t="s">
        <v>92</v>
      </c>
      <c r="M11" s="1474"/>
      <c r="N11" s="1474"/>
      <c r="O11" s="1474"/>
      <c r="P11" s="1690"/>
      <c r="Q11" s="1690"/>
    </row>
    <row r="12" spans="1:17" ht="15.75" x14ac:dyDescent="0.2">
      <c r="A12" s="975" t="s">
        <v>56</v>
      </c>
      <c r="B12" s="1024" t="s">
        <v>116</v>
      </c>
      <c r="C12" s="799" t="s">
        <v>403</v>
      </c>
      <c r="D12" s="799" t="s">
        <v>427</v>
      </c>
      <c r="E12" s="970" t="s">
        <v>428</v>
      </c>
      <c r="F12" s="1617" t="s">
        <v>118</v>
      </c>
      <c r="G12" s="1541"/>
      <c r="H12" s="1541"/>
      <c r="I12" s="803" t="s">
        <v>119</v>
      </c>
      <c r="J12" s="764"/>
      <c r="K12" s="742"/>
      <c r="L12" s="1026" t="s">
        <v>97</v>
      </c>
      <c r="M12" s="1474"/>
      <c r="N12" s="1474"/>
      <c r="O12" s="1474"/>
      <c r="P12" s="1690"/>
      <c r="Q12" s="1690"/>
    </row>
    <row r="13" spans="1:17" ht="15.75" x14ac:dyDescent="0.2">
      <c r="A13" s="975"/>
      <c r="B13" s="1024"/>
      <c r="C13" s="738"/>
      <c r="D13" s="738"/>
      <c r="E13" s="971" t="s">
        <v>383</v>
      </c>
      <c r="F13" s="1703" t="s">
        <v>120</v>
      </c>
      <c r="G13" s="1704"/>
      <c r="H13" s="1704"/>
      <c r="I13" s="803"/>
      <c r="J13" s="764"/>
      <c r="K13" s="742"/>
      <c r="L13" s="392" t="s">
        <v>98</v>
      </c>
      <c r="M13" s="1474"/>
      <c r="N13" s="1474"/>
      <c r="O13" s="1474"/>
      <c r="P13" s="1690"/>
      <c r="Q13" s="1690"/>
    </row>
    <row r="14" spans="1:17" ht="15.75" x14ac:dyDescent="0.25">
      <c r="A14" s="975"/>
      <c r="B14" s="1028"/>
      <c r="C14" s="738" t="s">
        <v>110</v>
      </c>
      <c r="D14" s="738"/>
      <c r="E14" s="971" t="s">
        <v>383</v>
      </c>
      <c r="F14" s="1617" t="s">
        <v>111</v>
      </c>
      <c r="G14" s="1541"/>
      <c r="H14" s="1541"/>
      <c r="I14" s="804"/>
      <c r="J14" s="764"/>
      <c r="K14" s="782"/>
      <c r="L14" s="392" t="s">
        <v>99</v>
      </c>
      <c r="M14" s="1474"/>
      <c r="N14" s="1474"/>
      <c r="O14" s="1474"/>
      <c r="P14" s="1690"/>
      <c r="Q14" s="1690"/>
    </row>
    <row r="15" spans="1:17" ht="15" x14ac:dyDescent="0.2">
      <c r="A15" s="1695" t="s">
        <v>56</v>
      </c>
      <c r="B15" s="1029"/>
      <c r="C15" s="776"/>
      <c r="D15" s="1536" t="s">
        <v>429</v>
      </c>
      <c r="E15" s="1697" t="s">
        <v>84</v>
      </c>
      <c r="F15" s="999" t="s">
        <v>85</v>
      </c>
      <c r="G15" s="1000" t="s">
        <v>86</v>
      </c>
      <c r="H15" s="1001"/>
      <c r="I15" s="805"/>
      <c r="J15" s="763"/>
      <c r="K15" s="780"/>
      <c r="L15" s="392" t="s">
        <v>100</v>
      </c>
      <c r="M15" s="1474"/>
      <c r="N15" s="1474"/>
      <c r="O15" s="1474"/>
      <c r="P15" s="1690"/>
      <c r="Q15" s="1690"/>
    </row>
    <row r="16" spans="1:17" ht="15" x14ac:dyDescent="0.2">
      <c r="A16" s="1695"/>
      <c r="B16" s="1024" t="s">
        <v>88</v>
      </c>
      <c r="C16" s="738" t="s">
        <v>89</v>
      </c>
      <c r="D16" s="1534"/>
      <c r="E16" s="1697"/>
      <c r="F16" s="1030"/>
      <c r="G16" s="1023"/>
      <c r="H16" s="1031"/>
      <c r="I16" s="803" t="s">
        <v>90</v>
      </c>
      <c r="J16" s="764" t="s">
        <v>82</v>
      </c>
      <c r="K16" s="742" t="s">
        <v>91</v>
      </c>
      <c r="L16" s="637" t="s">
        <v>314</v>
      </c>
      <c r="M16" s="1032"/>
      <c r="N16" s="88" t="s">
        <v>284</v>
      </c>
      <c r="O16" s="88" t="s">
        <v>315</v>
      </c>
      <c r="P16" s="88" t="s">
        <v>280</v>
      </c>
      <c r="Q16" s="12" t="s">
        <v>450</v>
      </c>
    </row>
    <row r="17" spans="1:17" ht="127.5" x14ac:dyDescent="0.2">
      <c r="A17" s="1695"/>
      <c r="B17" s="1024" t="s">
        <v>93</v>
      </c>
      <c r="C17" s="738" t="s">
        <v>94</v>
      </c>
      <c r="D17" s="1534"/>
      <c r="E17" s="1697"/>
      <c r="F17" s="1030"/>
      <c r="G17" s="1023"/>
      <c r="H17" s="1031"/>
      <c r="I17" s="803" t="s">
        <v>95</v>
      </c>
      <c r="J17" s="764" t="s">
        <v>96</v>
      </c>
      <c r="K17" s="742" t="s">
        <v>91</v>
      </c>
      <c r="L17" s="986" t="s">
        <v>316</v>
      </c>
      <c r="M17" s="88"/>
      <c r="N17" s="88" t="s">
        <v>284</v>
      </c>
      <c r="O17" s="88" t="s">
        <v>317</v>
      </c>
      <c r="P17" s="88" t="s">
        <v>315</v>
      </c>
      <c r="Q17" s="12" t="s">
        <v>451</v>
      </c>
    </row>
    <row r="18" spans="1:17" ht="15" x14ac:dyDescent="0.2">
      <c r="A18" s="1695"/>
      <c r="B18" s="1024"/>
      <c r="C18" s="738"/>
      <c r="D18" s="1534"/>
      <c r="E18" s="1697"/>
      <c r="F18" s="1030"/>
      <c r="G18" s="1023"/>
      <c r="H18" s="1031"/>
      <c r="I18" s="803"/>
      <c r="J18" s="764"/>
      <c r="K18" s="742"/>
      <c r="L18" s="960" t="s">
        <v>321</v>
      </c>
      <c r="M18" s="88"/>
      <c r="N18" s="88" t="s">
        <v>278</v>
      </c>
      <c r="O18" s="88" t="s">
        <v>322</v>
      </c>
      <c r="P18" s="88" t="s">
        <v>317</v>
      </c>
      <c r="Q18" s="12" t="s">
        <v>452</v>
      </c>
    </row>
    <row r="19" spans="1:17" ht="38.25" x14ac:dyDescent="0.2">
      <c r="A19" s="1695"/>
      <c r="B19" s="1024"/>
      <c r="C19" s="738"/>
      <c r="D19" s="1534"/>
      <c r="E19" s="1697"/>
      <c r="F19" s="1030"/>
      <c r="G19" s="1023"/>
      <c r="H19" s="1031"/>
      <c r="I19" s="803"/>
      <c r="J19" s="764"/>
      <c r="K19" s="742"/>
      <c r="L19" s="987" t="s">
        <v>388</v>
      </c>
      <c r="M19" s="88"/>
      <c r="N19" s="88" t="s">
        <v>284</v>
      </c>
      <c r="O19" s="88" t="s">
        <v>319</v>
      </c>
      <c r="P19" s="88" t="s">
        <v>322</v>
      </c>
      <c r="Q19" s="12" t="s">
        <v>453</v>
      </c>
    </row>
    <row r="20" spans="1:17" ht="51.75" thickBot="1" x14ac:dyDescent="0.25">
      <c r="A20" s="1705"/>
      <c r="B20" s="1033"/>
      <c r="C20" s="793"/>
      <c r="D20" s="1627"/>
      <c r="E20" s="1706"/>
      <c r="F20" s="1034"/>
      <c r="G20" s="1035"/>
      <c r="H20" s="1036"/>
      <c r="I20" s="806"/>
      <c r="J20" s="797"/>
      <c r="K20" s="798"/>
      <c r="L20" s="987" t="s">
        <v>323</v>
      </c>
      <c r="M20" s="88"/>
      <c r="N20" s="88" t="s">
        <v>284</v>
      </c>
      <c r="O20" s="88" t="s">
        <v>324</v>
      </c>
      <c r="P20" s="88" t="s">
        <v>109</v>
      </c>
      <c r="Q20" s="12" t="s">
        <v>454</v>
      </c>
    </row>
    <row r="21" spans="1:17" ht="38.25" x14ac:dyDescent="0.2">
      <c r="A21" s="1709" t="s">
        <v>50</v>
      </c>
      <c r="B21" s="1711" t="s">
        <v>405</v>
      </c>
      <c r="C21" s="1636" t="s">
        <v>476</v>
      </c>
      <c r="D21" s="1636" t="s">
        <v>431</v>
      </c>
      <c r="E21" s="1714" t="s">
        <v>121</v>
      </c>
      <c r="F21" s="1006" t="s">
        <v>122</v>
      </c>
      <c r="G21" s="1037"/>
      <c r="H21" s="959"/>
      <c r="I21" s="813" t="s">
        <v>123</v>
      </c>
      <c r="J21" s="615"/>
      <c r="K21" s="616"/>
      <c r="L21" s="987" t="s">
        <v>107</v>
      </c>
      <c r="M21" s="88"/>
      <c r="N21" s="88" t="s">
        <v>50</v>
      </c>
      <c r="O21" s="88" t="s">
        <v>108</v>
      </c>
      <c r="P21" s="88" t="s">
        <v>324</v>
      </c>
      <c r="Q21" s="12" t="s">
        <v>456</v>
      </c>
    </row>
    <row r="22" spans="1:17" ht="15" x14ac:dyDescent="0.2">
      <c r="A22" s="1709"/>
      <c r="B22" s="1711"/>
      <c r="C22" s="1602"/>
      <c r="D22" s="1601"/>
      <c r="E22" s="1714"/>
      <c r="F22" s="1003" t="s">
        <v>125</v>
      </c>
      <c r="G22" s="604" t="s">
        <v>126</v>
      </c>
      <c r="H22" s="1002" t="s">
        <v>114</v>
      </c>
      <c r="I22" s="808" t="s">
        <v>127</v>
      </c>
      <c r="J22" s="571" t="s">
        <v>128</v>
      </c>
      <c r="K22" s="541" t="s">
        <v>129</v>
      </c>
      <c r="L22" s="1009"/>
      <c r="M22" s="1009"/>
      <c r="N22" s="1009"/>
      <c r="O22" s="1009"/>
      <c r="P22" s="1009"/>
      <c r="Q22" s="1009"/>
    </row>
    <row r="23" spans="1:17" ht="15" x14ac:dyDescent="0.2">
      <c r="A23" s="1709"/>
      <c r="B23" s="1711"/>
      <c r="C23" s="1602"/>
      <c r="D23" s="1601"/>
      <c r="E23" s="1714"/>
      <c r="F23" s="880" t="s">
        <v>131</v>
      </c>
      <c r="G23" s="604" t="s">
        <v>132</v>
      </c>
      <c r="H23" s="1002" t="s">
        <v>133</v>
      </c>
      <c r="I23" s="808" t="s">
        <v>134</v>
      </c>
      <c r="J23" s="571" t="s">
        <v>135</v>
      </c>
      <c r="K23" s="541" t="s">
        <v>136</v>
      </c>
      <c r="L23" s="1009"/>
      <c r="M23" s="1009"/>
      <c r="N23" s="1009"/>
      <c r="O23" s="1009"/>
      <c r="P23" s="1009"/>
      <c r="Q23" s="1009"/>
    </row>
    <row r="24" spans="1:17" ht="15" x14ac:dyDescent="0.2">
      <c r="A24" s="1709"/>
      <c r="B24" s="1711"/>
      <c r="C24" s="1602"/>
      <c r="D24" s="1601"/>
      <c r="E24" s="1714"/>
      <c r="F24" s="880" t="s">
        <v>138</v>
      </c>
      <c r="G24" s="604" t="s">
        <v>139</v>
      </c>
      <c r="H24" s="1002" t="s">
        <v>132</v>
      </c>
      <c r="I24" s="808" t="s">
        <v>140</v>
      </c>
      <c r="J24" s="571" t="s">
        <v>141</v>
      </c>
      <c r="K24" s="541" t="s">
        <v>142</v>
      </c>
      <c r="L24" s="1009"/>
      <c r="M24" s="1009"/>
      <c r="N24" s="1009"/>
      <c r="O24" s="1009"/>
      <c r="P24" s="1009"/>
      <c r="Q24" s="1009"/>
    </row>
    <row r="25" spans="1:17" ht="15" x14ac:dyDescent="0.2">
      <c r="A25" s="1709"/>
      <c r="B25" s="1711"/>
      <c r="C25" s="1602"/>
      <c r="D25" s="1601"/>
      <c r="E25" s="1714"/>
      <c r="F25" s="880" t="s">
        <v>144</v>
      </c>
      <c r="G25" s="604" t="s">
        <v>145</v>
      </c>
      <c r="H25" s="1002" t="s">
        <v>139</v>
      </c>
      <c r="I25" s="808" t="s">
        <v>146</v>
      </c>
      <c r="J25" s="571" t="s">
        <v>147</v>
      </c>
      <c r="K25" s="541" t="s">
        <v>148</v>
      </c>
      <c r="L25" s="1009"/>
      <c r="M25" s="1009"/>
      <c r="N25" s="1009"/>
      <c r="O25" s="1009"/>
      <c r="P25" s="1009"/>
      <c r="Q25" s="1009"/>
    </row>
    <row r="26" spans="1:17" ht="15" x14ac:dyDescent="0.2">
      <c r="A26" s="1709"/>
      <c r="B26" s="1711"/>
      <c r="C26" s="1602"/>
      <c r="D26" s="1601"/>
      <c r="E26" s="1714"/>
      <c r="F26" s="880" t="s">
        <v>150</v>
      </c>
      <c r="G26" s="604" t="s">
        <v>151</v>
      </c>
      <c r="H26" s="1002" t="s">
        <v>145</v>
      </c>
      <c r="I26" s="808" t="s">
        <v>152</v>
      </c>
      <c r="J26" s="571" t="s">
        <v>153</v>
      </c>
      <c r="K26" s="541" t="s">
        <v>154</v>
      </c>
      <c r="L26" s="1009"/>
      <c r="M26" s="1009"/>
      <c r="N26" s="1009"/>
      <c r="O26" s="1009"/>
      <c r="P26" s="1009"/>
      <c r="Q26" s="1009"/>
    </row>
    <row r="27" spans="1:17" ht="15" x14ac:dyDescent="0.2">
      <c r="A27" s="1709"/>
      <c r="B27" s="1711"/>
      <c r="C27" s="1602"/>
      <c r="D27" s="1601"/>
      <c r="E27" s="1714"/>
      <c r="F27" s="880" t="s">
        <v>156</v>
      </c>
      <c r="G27" s="604" t="s">
        <v>157</v>
      </c>
      <c r="H27" s="1002" t="s">
        <v>151</v>
      </c>
      <c r="I27" s="808" t="s">
        <v>158</v>
      </c>
      <c r="J27" s="571" t="s">
        <v>159</v>
      </c>
      <c r="K27" s="541" t="s">
        <v>160</v>
      </c>
      <c r="L27" s="1009"/>
      <c r="M27" s="1009"/>
      <c r="N27" s="1009"/>
      <c r="O27" s="1009"/>
      <c r="P27" s="1009"/>
      <c r="Q27" s="1009"/>
    </row>
    <row r="28" spans="1:17" ht="15" x14ac:dyDescent="0.2">
      <c r="A28" s="1709"/>
      <c r="B28" s="1711"/>
      <c r="C28" s="1602"/>
      <c r="D28" s="1601"/>
      <c r="E28" s="1714"/>
      <c r="F28" s="880" t="s">
        <v>162</v>
      </c>
      <c r="G28" s="604" t="s">
        <v>163</v>
      </c>
      <c r="H28" s="1002" t="s">
        <v>157</v>
      </c>
      <c r="I28" s="808" t="s">
        <v>164</v>
      </c>
      <c r="J28" s="571" t="s">
        <v>165</v>
      </c>
      <c r="K28" s="541" t="s">
        <v>166</v>
      </c>
      <c r="L28" s="1009"/>
      <c r="M28" s="1009"/>
      <c r="N28" s="1009"/>
      <c r="O28" s="1009"/>
      <c r="P28" s="1009"/>
      <c r="Q28" s="1009"/>
    </row>
    <row r="29" spans="1:17" ht="15" x14ac:dyDescent="0.2">
      <c r="A29" s="1709"/>
      <c r="B29" s="1711"/>
      <c r="C29" s="1602"/>
      <c r="D29" s="1601"/>
      <c r="E29" s="1714"/>
      <c r="F29" s="880" t="s">
        <v>168</v>
      </c>
      <c r="G29" s="604" t="s">
        <v>169</v>
      </c>
      <c r="H29" s="1002" t="s">
        <v>163</v>
      </c>
      <c r="I29" s="808" t="s">
        <v>170</v>
      </c>
      <c r="J29" s="571" t="s">
        <v>171</v>
      </c>
      <c r="K29" s="541" t="s">
        <v>172</v>
      </c>
      <c r="L29" s="1009"/>
      <c r="M29" s="1009"/>
      <c r="N29" s="1009"/>
      <c r="O29" s="1009"/>
      <c r="P29" s="1009"/>
      <c r="Q29" s="1009"/>
    </row>
    <row r="30" spans="1:17" ht="15" x14ac:dyDescent="0.2">
      <c r="A30" s="1709"/>
      <c r="B30" s="1711"/>
      <c r="C30" s="1602"/>
      <c r="D30" s="1601"/>
      <c r="E30" s="1714"/>
      <c r="F30" s="880"/>
      <c r="G30" s="604"/>
      <c r="H30" s="1002"/>
      <c r="I30" s="808" t="s">
        <v>457</v>
      </c>
      <c r="J30" s="571" t="s">
        <v>174</v>
      </c>
      <c r="K30" s="541" t="s">
        <v>175</v>
      </c>
      <c r="L30" s="1009"/>
      <c r="M30" s="1009"/>
      <c r="N30" s="1009"/>
      <c r="O30" s="1009"/>
      <c r="P30" s="1009"/>
      <c r="Q30" s="1009"/>
    </row>
    <row r="31" spans="1:17" ht="15" x14ac:dyDescent="0.25">
      <c r="A31" s="1709"/>
      <c r="B31" s="1711"/>
      <c r="C31" s="1602"/>
      <c r="D31" s="1601"/>
      <c r="E31" s="1714"/>
      <c r="F31" s="880"/>
      <c r="G31" s="643"/>
      <c r="H31" s="980"/>
      <c r="I31" s="808" t="s">
        <v>176</v>
      </c>
      <c r="J31" s="571" t="s">
        <v>177</v>
      </c>
      <c r="K31" s="541" t="s">
        <v>178</v>
      </c>
      <c r="L31" s="1009"/>
      <c r="M31" s="1009"/>
      <c r="N31" s="1009"/>
      <c r="O31" s="1009"/>
      <c r="P31" s="1009"/>
      <c r="Q31" s="1009"/>
    </row>
    <row r="32" spans="1:17" ht="15" x14ac:dyDescent="0.25">
      <c r="A32" s="1709"/>
      <c r="B32" s="1711"/>
      <c r="C32" s="1602"/>
      <c r="D32" s="1601"/>
      <c r="E32" s="1714"/>
      <c r="F32" s="880"/>
      <c r="G32" s="643"/>
      <c r="H32" s="981"/>
      <c r="I32" s="808" t="s">
        <v>179</v>
      </c>
      <c r="J32" s="571" t="s">
        <v>180</v>
      </c>
      <c r="K32" s="541" t="s">
        <v>181</v>
      </c>
      <c r="L32" s="1009"/>
      <c r="M32" s="1009"/>
      <c r="N32" s="1009"/>
      <c r="O32" s="1009"/>
      <c r="P32" s="1009"/>
      <c r="Q32" s="1009"/>
    </row>
    <row r="33" spans="1:17" ht="15" x14ac:dyDescent="0.25">
      <c r="A33" s="1709"/>
      <c r="B33" s="1711"/>
      <c r="C33" s="1603"/>
      <c r="D33" s="1601"/>
      <c r="E33" s="1714"/>
      <c r="F33" s="880"/>
      <c r="G33" s="643"/>
      <c r="H33" s="980"/>
      <c r="I33" s="808" t="s">
        <v>182</v>
      </c>
      <c r="J33" s="571" t="s">
        <v>183</v>
      </c>
      <c r="K33" s="541" t="s">
        <v>184</v>
      </c>
      <c r="L33" s="1009"/>
      <c r="M33" s="1009"/>
      <c r="N33" s="1009"/>
      <c r="O33" s="1009"/>
      <c r="P33" s="1009"/>
      <c r="Q33" s="1009"/>
    </row>
    <row r="34" spans="1:17" ht="30" x14ac:dyDescent="0.2">
      <c r="A34" s="1710"/>
      <c r="B34" s="1712"/>
      <c r="C34" s="1038" t="s">
        <v>477</v>
      </c>
      <c r="D34" s="1713"/>
      <c r="E34" s="1715"/>
      <c r="F34" s="1716" t="s">
        <v>186</v>
      </c>
      <c r="G34" s="1717"/>
      <c r="H34" s="1717"/>
      <c r="I34" s="808" t="s">
        <v>409</v>
      </c>
      <c r="J34" s="571"/>
      <c r="K34" s="541" t="s">
        <v>188</v>
      </c>
      <c r="L34" s="1009"/>
      <c r="M34" s="1009"/>
      <c r="N34" s="1009"/>
      <c r="O34" s="1009"/>
      <c r="P34" s="1009"/>
      <c r="Q34" s="1009"/>
    </row>
    <row r="35" spans="1:17" ht="15" x14ac:dyDescent="0.2">
      <c r="A35" s="1718" t="s">
        <v>50</v>
      </c>
      <c r="B35" s="1721" t="s">
        <v>192</v>
      </c>
      <c r="C35" s="1724">
        <v>45504.291666666664</v>
      </c>
      <c r="D35" s="1724" t="s">
        <v>432</v>
      </c>
      <c r="E35" s="1727" t="s">
        <v>189</v>
      </c>
      <c r="F35" s="883" t="s">
        <v>190</v>
      </c>
      <c r="G35" s="694" t="s">
        <v>191</v>
      </c>
      <c r="H35" s="982"/>
      <c r="I35" s="809"/>
      <c r="J35" s="696"/>
      <c r="K35" s="695"/>
      <c r="L35" s="1009"/>
      <c r="M35" s="1009"/>
      <c r="N35" s="1009"/>
      <c r="O35" s="1009"/>
      <c r="P35" s="1009"/>
      <c r="Q35" s="1009"/>
    </row>
    <row r="36" spans="1:17" ht="15" x14ac:dyDescent="0.2">
      <c r="A36" s="1719"/>
      <c r="B36" s="1722"/>
      <c r="C36" s="1725"/>
      <c r="D36" s="1726"/>
      <c r="E36" s="1728"/>
      <c r="F36" s="883" t="s">
        <v>193</v>
      </c>
      <c r="G36" s="694" t="s">
        <v>194</v>
      </c>
      <c r="H36" s="982" t="s">
        <v>191</v>
      </c>
      <c r="I36" s="809" t="s">
        <v>392</v>
      </c>
      <c r="J36" s="696" t="s">
        <v>196</v>
      </c>
      <c r="K36" s="695" t="s">
        <v>197</v>
      </c>
      <c r="L36" s="1009"/>
      <c r="M36" s="1009"/>
      <c r="N36" s="1009"/>
      <c r="O36" s="1009"/>
      <c r="P36" s="1009"/>
      <c r="Q36" s="1009"/>
    </row>
    <row r="37" spans="1:17" ht="60" x14ac:dyDescent="0.2">
      <c r="A37" s="1720"/>
      <c r="B37" s="1723"/>
      <c r="C37" s="1039"/>
      <c r="D37" s="1725"/>
      <c r="E37" s="1729"/>
      <c r="F37" s="1707" t="s">
        <v>198</v>
      </c>
      <c r="G37" s="1708"/>
      <c r="H37" s="1708"/>
      <c r="I37" s="819" t="s">
        <v>412</v>
      </c>
      <c r="J37" s="696"/>
      <c r="K37" s="695" t="s">
        <v>200</v>
      </c>
      <c r="L37" s="1009"/>
      <c r="M37" s="1009"/>
      <c r="N37" s="1009"/>
      <c r="O37" s="1009"/>
      <c r="P37" s="1009"/>
      <c r="Q37" s="1009"/>
    </row>
    <row r="38" spans="1:17" ht="15" x14ac:dyDescent="0.2">
      <c r="A38" s="1718" t="s">
        <v>50</v>
      </c>
      <c r="B38" s="965"/>
      <c r="C38" s="1724" t="s">
        <v>458</v>
      </c>
      <c r="D38" s="1724" t="s">
        <v>433</v>
      </c>
      <c r="E38" s="1727" t="s">
        <v>226</v>
      </c>
      <c r="F38" s="883" t="s">
        <v>227</v>
      </c>
      <c r="G38" s="694" t="s">
        <v>228</v>
      </c>
      <c r="H38" s="982"/>
      <c r="I38" s="809"/>
      <c r="J38" s="696"/>
      <c r="K38" s="695"/>
      <c r="L38" s="1009"/>
      <c r="M38" s="1009"/>
      <c r="N38" s="1009"/>
      <c r="O38" s="1009"/>
      <c r="P38" s="1009"/>
      <c r="Q38" s="1009"/>
    </row>
    <row r="39" spans="1:17" ht="15" x14ac:dyDescent="0.2">
      <c r="A39" s="1719"/>
      <c r="B39" s="1040" t="s">
        <v>229</v>
      </c>
      <c r="C39" s="1726"/>
      <c r="D39" s="1726"/>
      <c r="E39" s="1728"/>
      <c r="F39" s="883" t="s">
        <v>230</v>
      </c>
      <c r="G39" s="694" t="s">
        <v>231</v>
      </c>
      <c r="H39" s="982" t="s">
        <v>228</v>
      </c>
      <c r="I39" s="809" t="s">
        <v>232</v>
      </c>
      <c r="J39" s="696" t="s">
        <v>233</v>
      </c>
      <c r="K39" s="695" t="s">
        <v>234</v>
      </c>
      <c r="L39" s="1009"/>
      <c r="M39" s="1009"/>
      <c r="N39" s="1009"/>
      <c r="O39" s="1009"/>
      <c r="P39" s="1009"/>
      <c r="Q39" s="1009"/>
    </row>
    <row r="40" spans="1:17" ht="15" x14ac:dyDescent="0.2">
      <c r="A40" s="1720"/>
      <c r="B40" s="1040" t="s">
        <v>235</v>
      </c>
      <c r="C40" s="1725"/>
      <c r="D40" s="1725"/>
      <c r="E40" s="1729"/>
      <c r="F40" s="883" t="s">
        <v>236</v>
      </c>
      <c r="G40" s="694" t="s">
        <v>237</v>
      </c>
      <c r="H40" s="982" t="s">
        <v>228</v>
      </c>
      <c r="I40" s="809" t="s">
        <v>238</v>
      </c>
      <c r="J40" s="696" t="s">
        <v>239</v>
      </c>
      <c r="K40" s="695" t="s">
        <v>240</v>
      </c>
      <c r="L40" s="1009"/>
      <c r="M40" s="1009"/>
      <c r="N40" s="1009"/>
      <c r="O40" s="1009"/>
      <c r="P40" s="1009"/>
      <c r="Q40" s="1009"/>
    </row>
    <row r="41" spans="1:17" ht="15" x14ac:dyDescent="0.2">
      <c r="A41" s="1718" t="s">
        <v>50</v>
      </c>
      <c r="B41" s="1721"/>
      <c r="C41" s="1769" t="s">
        <v>478</v>
      </c>
      <c r="D41" s="1769" t="s">
        <v>435</v>
      </c>
      <c r="E41" s="1727" t="s">
        <v>201</v>
      </c>
      <c r="F41" s="883"/>
      <c r="G41" s="694"/>
      <c r="H41" s="982"/>
      <c r="I41" s="809" t="s">
        <v>202</v>
      </c>
      <c r="J41" s="571" t="s">
        <v>203</v>
      </c>
      <c r="K41" s="541" t="s">
        <v>204</v>
      </c>
      <c r="L41" s="1009"/>
      <c r="M41" s="1009"/>
      <c r="N41" s="1009"/>
      <c r="O41" s="1009"/>
      <c r="P41" s="1009"/>
      <c r="Q41" s="1009"/>
    </row>
    <row r="42" spans="1:17" ht="90" x14ac:dyDescent="0.2">
      <c r="A42" s="1720"/>
      <c r="B42" s="1723"/>
      <c r="C42" s="1770"/>
      <c r="D42" s="1770"/>
      <c r="E42" s="1729"/>
      <c r="F42" s="1707" t="s">
        <v>205</v>
      </c>
      <c r="G42" s="1708"/>
      <c r="H42" s="1708"/>
      <c r="I42" s="819" t="s">
        <v>461</v>
      </c>
      <c r="J42" s="571"/>
      <c r="K42" s="572" t="s">
        <v>207</v>
      </c>
      <c r="L42" s="1009"/>
      <c r="M42" s="1009"/>
      <c r="N42" s="1009"/>
      <c r="O42" s="1009"/>
      <c r="P42" s="1009"/>
      <c r="Q42" s="1009"/>
    </row>
    <row r="43" spans="1:17" ht="15" x14ac:dyDescent="0.2">
      <c r="A43" s="1718" t="s">
        <v>50</v>
      </c>
      <c r="B43" s="1721" t="s">
        <v>192</v>
      </c>
      <c r="C43" s="1724" t="s">
        <v>479</v>
      </c>
      <c r="D43" s="1724" t="s">
        <v>434</v>
      </c>
      <c r="E43" s="1727" t="s">
        <v>218</v>
      </c>
      <c r="F43" s="883" t="s">
        <v>219</v>
      </c>
      <c r="G43" s="694" t="s">
        <v>220</v>
      </c>
      <c r="H43" s="982"/>
      <c r="I43" s="809"/>
      <c r="J43" s="696"/>
      <c r="K43" s="695"/>
      <c r="L43" s="1009"/>
      <c r="M43" s="1009"/>
      <c r="N43" s="1009"/>
      <c r="O43" s="1009"/>
      <c r="P43" s="1009"/>
      <c r="Q43" s="1009"/>
    </row>
    <row r="44" spans="1:17" ht="15" x14ac:dyDescent="0.2">
      <c r="A44" s="1720"/>
      <c r="B44" s="1723"/>
      <c r="C44" s="1725"/>
      <c r="D44" s="1725"/>
      <c r="E44" s="1729"/>
      <c r="F44" s="1041" t="s">
        <v>221</v>
      </c>
      <c r="G44" s="694" t="s">
        <v>222</v>
      </c>
      <c r="H44" s="982" t="s">
        <v>220</v>
      </c>
      <c r="I44" s="809" t="s">
        <v>223</v>
      </c>
      <c r="J44" s="696" t="s">
        <v>224</v>
      </c>
      <c r="K44" s="695" t="s">
        <v>225</v>
      </c>
      <c r="L44" s="1009"/>
      <c r="M44" s="1009"/>
      <c r="N44" s="1009"/>
      <c r="O44" s="1009"/>
      <c r="P44" s="1009"/>
      <c r="Q44" s="1009"/>
    </row>
    <row r="45" spans="1:17" ht="15" x14ac:dyDescent="0.2">
      <c r="A45" s="1738" t="s">
        <v>50</v>
      </c>
      <c r="B45" s="966" t="s">
        <v>208</v>
      </c>
      <c r="C45" s="1042" t="s">
        <v>480</v>
      </c>
      <c r="D45" s="1740" t="s">
        <v>436</v>
      </c>
      <c r="E45" s="1742" t="s">
        <v>209</v>
      </c>
      <c r="F45" s="1004" t="s">
        <v>210</v>
      </c>
      <c r="G45" s="681" t="s">
        <v>211</v>
      </c>
      <c r="H45" s="1005" t="s">
        <v>212</v>
      </c>
      <c r="I45" s="810" t="s">
        <v>213</v>
      </c>
      <c r="J45" s="678" t="s">
        <v>214</v>
      </c>
      <c r="K45" s="679"/>
      <c r="L45" s="1009"/>
      <c r="M45" s="1009"/>
      <c r="N45" s="1009"/>
      <c r="O45" s="1009"/>
      <c r="P45" s="1009"/>
      <c r="Q45" s="1009"/>
    </row>
    <row r="46" spans="1:17" ht="15" x14ac:dyDescent="0.2">
      <c r="A46" s="1739"/>
      <c r="B46" s="1043"/>
      <c r="C46" s="1044"/>
      <c r="D46" s="1741"/>
      <c r="E46" s="1743"/>
      <c r="F46" s="1045"/>
      <c r="G46" s="1046"/>
      <c r="H46" s="1047"/>
      <c r="I46" s="811"/>
      <c r="J46" s="678"/>
      <c r="K46" s="679" t="s">
        <v>217</v>
      </c>
      <c r="L46" s="1009"/>
      <c r="M46" s="1009"/>
      <c r="N46" s="1009"/>
      <c r="O46" s="1009"/>
      <c r="P46" s="1009"/>
      <c r="Q46" s="1009"/>
    </row>
    <row r="47" spans="1:17" ht="15" x14ac:dyDescent="0.25">
      <c r="A47" s="1738" t="s">
        <v>50</v>
      </c>
      <c r="B47" s="1043"/>
      <c r="C47" s="1577" t="s">
        <v>437</v>
      </c>
      <c r="D47" s="1577" t="s">
        <v>434</v>
      </c>
      <c r="E47" s="1744" t="s">
        <v>416</v>
      </c>
      <c r="F47" s="1004"/>
      <c r="G47" s="681"/>
      <c r="H47" s="1005"/>
      <c r="I47" s="810" t="s">
        <v>252</v>
      </c>
      <c r="J47" s="678" t="s">
        <v>253</v>
      </c>
      <c r="K47" s="686" t="s">
        <v>254</v>
      </c>
      <c r="L47" s="1009"/>
      <c r="M47" s="1009"/>
      <c r="N47" s="1009"/>
      <c r="O47" s="1009"/>
      <c r="P47" s="1009"/>
      <c r="Q47" s="1009"/>
    </row>
    <row r="48" spans="1:17" ht="15" x14ac:dyDescent="0.25">
      <c r="A48" s="1739"/>
      <c r="B48" s="1043"/>
      <c r="C48" s="1578"/>
      <c r="D48" s="1578"/>
      <c r="E48" s="1745"/>
      <c r="F48" s="1045"/>
      <c r="G48" s="1046"/>
      <c r="H48" s="1047"/>
      <c r="I48" s="810"/>
      <c r="J48" s="678"/>
      <c r="K48" s="686"/>
      <c r="L48" s="1009"/>
      <c r="M48" s="1009"/>
      <c r="N48" s="1009"/>
      <c r="O48" s="1009"/>
      <c r="P48" s="1009"/>
      <c r="Q48" s="1009"/>
    </row>
    <row r="49" spans="1:17" ht="15" x14ac:dyDescent="0.2">
      <c r="A49" s="1738" t="s">
        <v>50</v>
      </c>
      <c r="B49" s="967"/>
      <c r="C49" s="1577" t="s">
        <v>463</v>
      </c>
      <c r="D49" s="1577" t="s">
        <v>433</v>
      </c>
      <c r="E49" s="1742" t="s">
        <v>241</v>
      </c>
      <c r="F49" s="1004" t="s">
        <v>242</v>
      </c>
      <c r="G49" s="681" t="s">
        <v>243</v>
      </c>
      <c r="H49" s="1005"/>
      <c r="I49" s="810"/>
      <c r="J49" s="678"/>
      <c r="K49" s="679"/>
      <c r="L49" s="1009"/>
      <c r="M49" s="1009"/>
      <c r="N49" s="1009"/>
      <c r="O49" s="1009"/>
      <c r="P49" s="1009"/>
      <c r="Q49" s="1009"/>
    </row>
    <row r="50" spans="1:17" ht="15" x14ac:dyDescent="0.2">
      <c r="A50" s="1746"/>
      <c r="B50" s="1043" t="s">
        <v>244</v>
      </c>
      <c r="C50" s="1747"/>
      <c r="D50" s="1747"/>
      <c r="E50" s="1748"/>
      <c r="F50" s="1004" t="s">
        <v>245</v>
      </c>
      <c r="G50" s="681" t="s">
        <v>246</v>
      </c>
      <c r="H50" s="1005" t="s">
        <v>243</v>
      </c>
      <c r="I50" s="810" t="s">
        <v>247</v>
      </c>
      <c r="J50" s="678" t="s">
        <v>248</v>
      </c>
      <c r="K50" s="679" t="s">
        <v>249</v>
      </c>
      <c r="L50" s="1009"/>
      <c r="M50" s="1009"/>
      <c r="N50" s="1009"/>
      <c r="O50" s="1009"/>
      <c r="P50" s="1009"/>
      <c r="Q50" s="1009"/>
    </row>
    <row r="51" spans="1:17" ht="75" x14ac:dyDescent="0.2">
      <c r="A51" s="1739"/>
      <c r="B51" s="1043"/>
      <c r="C51" s="1578"/>
      <c r="D51" s="1578"/>
      <c r="E51" s="1743"/>
      <c r="F51" s="1749" t="s">
        <v>215</v>
      </c>
      <c r="G51" s="1750"/>
      <c r="H51" s="1750"/>
      <c r="I51" s="811" t="s">
        <v>418</v>
      </c>
      <c r="J51" s="678"/>
      <c r="K51" s="679"/>
      <c r="L51" s="1009"/>
      <c r="M51" s="1009"/>
      <c r="N51" s="1009"/>
      <c r="O51" s="1009"/>
      <c r="P51" s="1009"/>
      <c r="Q51" s="1009"/>
    </row>
    <row r="52" spans="1:17" ht="15.75" x14ac:dyDescent="0.25">
      <c r="A52" s="976"/>
      <c r="B52" s="1048"/>
      <c r="C52" s="654" t="s">
        <v>438</v>
      </c>
      <c r="D52" s="654" t="s">
        <v>427</v>
      </c>
      <c r="E52" s="972" t="s">
        <v>274</v>
      </c>
      <c r="F52" s="896"/>
      <c r="G52" s="824"/>
      <c r="H52" s="983"/>
      <c r="I52" s="988" t="s">
        <v>275</v>
      </c>
      <c r="J52" s="825" t="s">
        <v>276</v>
      </c>
      <c r="K52" s="989"/>
      <c r="L52" s="1009"/>
      <c r="M52" s="1009"/>
      <c r="N52" s="1009"/>
      <c r="O52" s="1009"/>
      <c r="P52" s="1009"/>
      <c r="Q52" s="1009"/>
    </row>
    <row r="53" spans="1:17" ht="15" x14ac:dyDescent="0.25">
      <c r="A53" s="1671" t="s">
        <v>50</v>
      </c>
      <c r="B53" s="968" t="s">
        <v>48</v>
      </c>
      <c r="C53" s="1678" t="s">
        <v>481</v>
      </c>
      <c r="D53" s="1766" t="s">
        <v>436</v>
      </c>
      <c r="E53" s="1735" t="s">
        <v>280</v>
      </c>
      <c r="F53" s="937"/>
      <c r="G53" s="1049"/>
      <c r="H53" s="1050"/>
      <c r="I53" s="1051"/>
      <c r="J53" s="1049"/>
      <c r="K53" s="1052"/>
      <c r="L53" s="1009"/>
      <c r="M53" s="1009"/>
      <c r="N53" s="1009"/>
      <c r="O53" s="1009"/>
      <c r="P53" s="1009"/>
      <c r="Q53" s="1009"/>
    </row>
    <row r="54" spans="1:17" ht="15" x14ac:dyDescent="0.25">
      <c r="A54" s="1671"/>
      <c r="B54" s="962" t="s">
        <v>55</v>
      </c>
      <c r="C54" s="1679"/>
      <c r="D54" s="1767"/>
      <c r="E54" s="1736"/>
      <c r="F54" s="937"/>
      <c r="G54" s="1049"/>
      <c r="H54" s="1050"/>
      <c r="I54" s="1051"/>
      <c r="J54" s="1049"/>
      <c r="K54" s="1052"/>
      <c r="L54" s="1009"/>
      <c r="M54" s="1009"/>
      <c r="N54" s="1009"/>
      <c r="O54" s="1009"/>
      <c r="P54" s="1009"/>
      <c r="Q54" s="1009"/>
    </row>
    <row r="55" spans="1:17" ht="15" x14ac:dyDescent="0.2">
      <c r="A55" s="1671"/>
      <c r="B55" s="1053" t="s">
        <v>61</v>
      </c>
      <c r="C55" s="1679"/>
      <c r="D55" s="1767"/>
      <c r="E55" s="1736"/>
      <c r="F55" s="937"/>
      <c r="G55" s="1049"/>
      <c r="H55" s="1050"/>
      <c r="I55" s="1051"/>
      <c r="J55" s="1049"/>
      <c r="K55" s="1052"/>
      <c r="L55" s="1009"/>
      <c r="M55" s="1009"/>
      <c r="N55" s="1009"/>
      <c r="O55" s="1009"/>
      <c r="P55" s="1009"/>
      <c r="Q55" s="1009"/>
    </row>
    <row r="56" spans="1:17" ht="15" x14ac:dyDescent="0.2">
      <c r="A56" s="1671"/>
      <c r="B56" s="1053" t="s">
        <v>65</v>
      </c>
      <c r="C56" s="1679"/>
      <c r="D56" s="1767"/>
      <c r="E56" s="1736"/>
      <c r="F56" s="937"/>
      <c r="G56" s="1049"/>
      <c r="H56" s="1050"/>
      <c r="I56" s="1051"/>
      <c r="J56" s="1049"/>
      <c r="K56" s="1052"/>
      <c r="L56" s="1009"/>
      <c r="M56" s="1009"/>
      <c r="N56" s="1009"/>
      <c r="O56" s="1009"/>
      <c r="P56" s="1009"/>
      <c r="Q56" s="1009"/>
    </row>
    <row r="57" spans="1:17" ht="15" x14ac:dyDescent="0.2">
      <c r="A57" s="1671"/>
      <c r="B57" s="1053" t="s">
        <v>72</v>
      </c>
      <c r="C57" s="1679"/>
      <c r="D57" s="1767"/>
      <c r="E57" s="1736"/>
      <c r="F57" s="937"/>
      <c r="G57" s="1049"/>
      <c r="H57" s="1050"/>
      <c r="I57" s="1051"/>
      <c r="J57" s="1049"/>
      <c r="K57" s="1052"/>
      <c r="L57" s="1009"/>
      <c r="M57" s="1009"/>
      <c r="N57" s="1009"/>
      <c r="O57" s="1009"/>
      <c r="P57" s="1009"/>
      <c r="Q57" s="1009"/>
    </row>
    <row r="58" spans="1:17" ht="15" x14ac:dyDescent="0.2">
      <c r="A58" s="1671"/>
      <c r="B58" s="1053" t="s">
        <v>79</v>
      </c>
      <c r="C58" s="1679"/>
      <c r="D58" s="1767"/>
      <c r="E58" s="1736"/>
      <c r="F58" s="937"/>
      <c r="G58" s="1049"/>
      <c r="H58" s="1050"/>
      <c r="I58" s="1051"/>
      <c r="J58" s="1049"/>
      <c r="K58" s="1052"/>
      <c r="L58" s="1009"/>
      <c r="M58" s="1009"/>
      <c r="N58" s="1009"/>
      <c r="O58" s="1009"/>
      <c r="P58" s="1009"/>
      <c r="Q58" s="1009"/>
    </row>
    <row r="59" spans="1:17" ht="15" x14ac:dyDescent="0.2">
      <c r="A59" s="1671"/>
      <c r="B59" s="1053" t="s">
        <v>87</v>
      </c>
      <c r="C59" s="1679"/>
      <c r="D59" s="1767"/>
      <c r="E59" s="1736"/>
      <c r="F59" s="937"/>
      <c r="G59" s="1049"/>
      <c r="H59" s="1050"/>
      <c r="I59" s="1051"/>
      <c r="J59" s="1049"/>
      <c r="K59" s="1052"/>
      <c r="L59" s="1009"/>
      <c r="M59" s="1009"/>
      <c r="N59" s="1009"/>
      <c r="O59" s="1009"/>
      <c r="P59" s="1009"/>
      <c r="Q59" s="1009"/>
    </row>
    <row r="60" spans="1:17" ht="15" x14ac:dyDescent="0.2">
      <c r="A60" s="1671"/>
      <c r="B60" s="1053" t="s">
        <v>92</v>
      </c>
      <c r="C60" s="1679"/>
      <c r="D60" s="1767"/>
      <c r="E60" s="1736"/>
      <c r="F60" s="937"/>
      <c r="G60" s="1049"/>
      <c r="H60" s="1050"/>
      <c r="I60" s="1051"/>
      <c r="J60" s="1049"/>
      <c r="K60" s="1052"/>
      <c r="L60" s="1009"/>
      <c r="M60" s="1009"/>
      <c r="N60" s="1009"/>
      <c r="O60" s="1009"/>
      <c r="P60" s="1009"/>
      <c r="Q60" s="1009"/>
    </row>
    <row r="61" spans="1:17" ht="15" x14ac:dyDescent="0.2">
      <c r="A61" s="1671"/>
      <c r="B61" s="1053" t="s">
        <v>97</v>
      </c>
      <c r="C61" s="1679"/>
      <c r="D61" s="1767"/>
      <c r="E61" s="1736"/>
      <c r="F61" s="937"/>
      <c r="G61" s="1049"/>
      <c r="H61" s="1050"/>
      <c r="I61" s="1051"/>
      <c r="J61" s="1049"/>
      <c r="K61" s="1052"/>
      <c r="L61" s="1009"/>
      <c r="M61" s="1009"/>
      <c r="N61" s="1009"/>
      <c r="O61" s="1009"/>
      <c r="P61" s="1009"/>
      <c r="Q61" s="1009"/>
    </row>
    <row r="62" spans="1:17" ht="15" x14ac:dyDescent="0.25">
      <c r="A62" s="1671"/>
      <c r="B62" s="962" t="s">
        <v>98</v>
      </c>
      <c r="C62" s="1679"/>
      <c r="D62" s="1767"/>
      <c r="E62" s="1736"/>
      <c r="F62" s="937"/>
      <c r="G62" s="1049"/>
      <c r="H62" s="1050"/>
      <c r="I62" s="1051"/>
      <c r="J62" s="1049"/>
      <c r="K62" s="1052"/>
      <c r="L62" s="1009"/>
      <c r="M62" s="1009"/>
      <c r="N62" s="1009"/>
      <c r="O62" s="1009"/>
      <c r="P62" s="1009"/>
      <c r="Q62" s="1009"/>
    </row>
    <row r="63" spans="1:17" ht="15" x14ac:dyDescent="0.25">
      <c r="A63" s="1671"/>
      <c r="B63" s="962" t="s">
        <v>99</v>
      </c>
      <c r="C63" s="1679"/>
      <c r="D63" s="1767"/>
      <c r="E63" s="1736"/>
      <c r="F63" s="937"/>
      <c r="G63" s="1049"/>
      <c r="H63" s="1050"/>
      <c r="I63" s="1051"/>
      <c r="J63" s="1049"/>
      <c r="K63" s="1052"/>
      <c r="L63" s="1009"/>
      <c r="M63" s="1009"/>
      <c r="N63" s="1009"/>
      <c r="O63" s="1009"/>
      <c r="P63" s="1009"/>
      <c r="Q63" s="1009"/>
    </row>
    <row r="64" spans="1:17" ht="15" x14ac:dyDescent="0.25">
      <c r="A64" s="1671"/>
      <c r="B64" s="962" t="s">
        <v>100</v>
      </c>
      <c r="C64" s="1679"/>
      <c r="D64" s="1767"/>
      <c r="E64" s="1736"/>
      <c r="F64" s="937"/>
      <c r="G64" s="1049"/>
      <c r="H64" s="1050"/>
      <c r="I64" s="1051"/>
      <c r="J64" s="1049"/>
      <c r="K64" s="1052"/>
      <c r="L64" s="1009"/>
      <c r="M64" s="1009"/>
      <c r="N64" s="1009"/>
      <c r="O64" s="1009"/>
      <c r="P64" s="1009"/>
      <c r="Q64" s="1009"/>
    </row>
    <row r="65" spans="1:17" ht="15" x14ac:dyDescent="0.25">
      <c r="A65" s="1672"/>
      <c r="B65" s="962" t="s">
        <v>404</v>
      </c>
      <c r="C65" s="1679"/>
      <c r="D65" s="1768"/>
      <c r="E65" s="1737"/>
      <c r="F65" s="937"/>
      <c r="G65" s="1049"/>
      <c r="H65" s="1050"/>
      <c r="I65" s="1051"/>
      <c r="J65" s="1049"/>
      <c r="K65" s="1052"/>
      <c r="L65" s="1009"/>
      <c r="M65" s="1009"/>
      <c r="N65" s="1009"/>
      <c r="O65" s="1009"/>
      <c r="P65" s="1009"/>
      <c r="Q65" s="1009"/>
    </row>
    <row r="66" spans="1:17" ht="15" x14ac:dyDescent="0.25">
      <c r="A66" s="1067" t="s">
        <v>278</v>
      </c>
      <c r="B66" s="962" t="s">
        <v>329</v>
      </c>
      <c r="C66" s="961" t="s">
        <v>482</v>
      </c>
      <c r="D66" s="1068"/>
      <c r="E66" s="1069" t="s">
        <v>331</v>
      </c>
      <c r="F66" s="1054"/>
      <c r="G66" s="1055"/>
      <c r="H66" s="1055"/>
      <c r="I66" s="1056"/>
      <c r="J66" s="1055"/>
      <c r="K66" s="1057"/>
      <c r="L66" s="1009"/>
      <c r="M66" s="1009"/>
      <c r="N66" s="1009"/>
      <c r="O66" s="1009"/>
      <c r="P66" s="1009"/>
      <c r="Q66" s="1009"/>
    </row>
    <row r="67" spans="1:17" ht="15.75" x14ac:dyDescent="0.25">
      <c r="A67" s="977"/>
      <c r="B67" s="1058"/>
      <c r="C67" s="647">
        <v>45507.291666666664</v>
      </c>
      <c r="D67" s="647"/>
      <c r="E67" s="973" t="s">
        <v>255</v>
      </c>
      <c r="F67" s="1660" t="s">
        <v>378</v>
      </c>
      <c r="G67" s="1661"/>
      <c r="H67" s="1661"/>
      <c r="I67" s="990"/>
      <c r="J67" s="826"/>
      <c r="K67" s="991"/>
      <c r="L67" s="1009"/>
      <c r="M67" s="1009"/>
      <c r="N67" s="1009"/>
      <c r="O67" s="1009"/>
      <c r="P67" s="1009"/>
      <c r="Q67" s="1009"/>
    </row>
    <row r="68" spans="1:17" ht="15" x14ac:dyDescent="0.2">
      <c r="A68" s="1730" t="s">
        <v>50</v>
      </c>
      <c r="B68" s="969"/>
      <c r="C68" s="1572">
        <v>45511.895833333336</v>
      </c>
      <c r="D68" s="1572" t="s">
        <v>440</v>
      </c>
      <c r="E68" s="1761" t="s">
        <v>258</v>
      </c>
      <c r="F68" s="1006" t="s">
        <v>259</v>
      </c>
      <c r="G68" s="1007" t="s">
        <v>260</v>
      </c>
      <c r="H68" s="1008"/>
      <c r="I68" s="813"/>
      <c r="J68" s="578"/>
      <c r="K68" s="579"/>
      <c r="L68" s="1009"/>
      <c r="M68" s="1009"/>
      <c r="N68" s="1009"/>
      <c r="O68" s="1009"/>
      <c r="P68" s="1009"/>
      <c r="Q68" s="1009"/>
    </row>
    <row r="69" spans="1:17" ht="15" x14ac:dyDescent="0.2">
      <c r="A69" s="1709"/>
      <c r="B69" s="1060" t="s">
        <v>261</v>
      </c>
      <c r="C69" s="1573"/>
      <c r="D69" s="1688"/>
      <c r="E69" s="1762"/>
      <c r="F69" s="880" t="s">
        <v>262</v>
      </c>
      <c r="G69" s="604" t="s">
        <v>263</v>
      </c>
      <c r="H69" s="1002" t="s">
        <v>260</v>
      </c>
      <c r="I69" s="808" t="s">
        <v>264</v>
      </c>
      <c r="J69" s="571" t="s">
        <v>265</v>
      </c>
      <c r="K69" s="541" t="s">
        <v>266</v>
      </c>
      <c r="L69" s="1009"/>
      <c r="M69" s="1009"/>
      <c r="N69" s="1009"/>
      <c r="O69" s="1009"/>
      <c r="P69" s="1009"/>
      <c r="Q69" s="1009"/>
    </row>
    <row r="70" spans="1:17" ht="45" x14ac:dyDescent="0.2">
      <c r="A70" s="1710"/>
      <c r="B70" s="1060"/>
      <c r="C70" s="1038"/>
      <c r="D70" s="1573"/>
      <c r="E70" s="1763"/>
      <c r="F70" s="1764" t="s">
        <v>267</v>
      </c>
      <c r="G70" s="1765"/>
      <c r="H70" s="1765"/>
      <c r="I70" s="992" t="s">
        <v>421</v>
      </c>
      <c r="J70" s="825"/>
      <c r="K70" s="993" t="s">
        <v>269</v>
      </c>
      <c r="L70" s="1009"/>
      <c r="M70" s="1009"/>
      <c r="N70" s="1009"/>
      <c r="O70" s="1009"/>
      <c r="P70" s="1009"/>
      <c r="Q70" s="1009"/>
    </row>
    <row r="71" spans="1:17" ht="45" x14ac:dyDescent="0.2">
      <c r="A71" s="935" t="s">
        <v>50</v>
      </c>
      <c r="B71" s="963" t="s">
        <v>472</v>
      </c>
      <c r="C71" s="961" t="s">
        <v>441</v>
      </c>
      <c r="D71" s="951" t="s">
        <v>427</v>
      </c>
      <c r="E71" s="954" t="s">
        <v>108</v>
      </c>
      <c r="F71" s="937"/>
      <c r="G71" s="1049"/>
      <c r="H71" s="1050"/>
      <c r="I71" s="1051"/>
      <c r="J71" s="1049"/>
      <c r="K71" s="1052"/>
      <c r="L71" s="1009"/>
      <c r="M71" s="1009"/>
      <c r="N71" s="1009"/>
      <c r="O71" s="1009"/>
      <c r="P71" s="1009"/>
      <c r="Q71" s="1009"/>
    </row>
    <row r="72" spans="1:17" ht="15.75" x14ac:dyDescent="0.25">
      <c r="A72" s="978"/>
      <c r="B72" s="1061"/>
      <c r="C72" s="661">
        <v>45512.75</v>
      </c>
      <c r="D72" s="661"/>
      <c r="E72" s="973" t="s">
        <v>255</v>
      </c>
      <c r="F72" s="1660" t="s">
        <v>255</v>
      </c>
      <c r="G72" s="1661"/>
      <c r="H72" s="1661"/>
      <c r="I72" s="994"/>
      <c r="J72" s="827"/>
      <c r="K72" s="995"/>
      <c r="L72" s="1009"/>
      <c r="M72" s="1009"/>
      <c r="N72" s="1009"/>
      <c r="O72" s="1009"/>
      <c r="P72" s="1009"/>
      <c r="Q72" s="1009"/>
    </row>
    <row r="73" spans="1:17" ht="15.75" x14ac:dyDescent="0.25">
      <c r="A73" s="1751" t="s">
        <v>50</v>
      </c>
      <c r="B73" s="1752" t="s">
        <v>474</v>
      </c>
      <c r="C73" s="717" t="s">
        <v>483</v>
      </c>
      <c r="D73" s="717" t="s">
        <v>429</v>
      </c>
      <c r="E73" s="1062" t="s">
        <v>300</v>
      </c>
      <c r="F73" s="901"/>
      <c r="G73" s="719"/>
      <c r="H73" s="985"/>
      <c r="I73" s="821" t="s">
        <v>301</v>
      </c>
      <c r="J73" s="721" t="s">
        <v>302</v>
      </c>
      <c r="K73" s="720"/>
      <c r="L73" s="1009"/>
      <c r="M73" s="1009"/>
      <c r="N73" s="1009"/>
      <c r="O73" s="1009"/>
      <c r="P73" s="1009"/>
      <c r="Q73" s="1009"/>
    </row>
    <row r="74" spans="1:17" ht="15.75" x14ac:dyDescent="0.25">
      <c r="A74" s="1751"/>
      <c r="B74" s="1753"/>
      <c r="C74" s="717" t="s">
        <v>443</v>
      </c>
      <c r="D74" s="717" t="s">
        <v>444</v>
      </c>
      <c r="E74" s="1062" t="s">
        <v>303</v>
      </c>
      <c r="F74" s="901"/>
      <c r="G74" s="719"/>
      <c r="H74" s="985"/>
      <c r="I74" s="821" t="s">
        <v>304</v>
      </c>
      <c r="J74" s="721" t="s">
        <v>305</v>
      </c>
      <c r="K74" s="720"/>
      <c r="L74" s="1009"/>
      <c r="M74" s="1009"/>
      <c r="N74" s="1009"/>
      <c r="O74" s="1009"/>
      <c r="P74" s="1009"/>
      <c r="Q74" s="1009"/>
    </row>
    <row r="75" spans="1:17" ht="15.75" x14ac:dyDescent="0.25">
      <c r="A75" s="1751"/>
      <c r="B75" s="1754"/>
      <c r="C75" s="717">
        <v>45517.333333333336</v>
      </c>
      <c r="D75" s="717" t="s">
        <v>446</v>
      </c>
      <c r="E75" s="1062" t="s">
        <v>306</v>
      </c>
      <c r="F75" s="901"/>
      <c r="G75" s="719"/>
      <c r="H75" s="985"/>
      <c r="I75" s="821" t="s">
        <v>307</v>
      </c>
      <c r="J75" s="721" t="s">
        <v>308</v>
      </c>
      <c r="K75" s="720"/>
      <c r="L75" s="1009"/>
      <c r="M75" s="1009"/>
      <c r="N75" s="1009"/>
      <c r="O75" s="1009"/>
      <c r="P75" s="1009"/>
      <c r="Q75" s="1009"/>
    </row>
    <row r="76" spans="1:17" ht="16.5" thickBot="1" x14ac:dyDescent="0.3">
      <c r="A76" s="979"/>
      <c r="B76" s="1063"/>
      <c r="C76" s="855">
        <v>45519.75</v>
      </c>
      <c r="D76" s="855"/>
      <c r="E76" s="974" t="s">
        <v>255</v>
      </c>
      <c r="F76" s="1655" t="s">
        <v>255</v>
      </c>
      <c r="G76" s="1656"/>
      <c r="H76" s="1656"/>
      <c r="I76" s="815"/>
      <c r="J76" s="669"/>
      <c r="K76" s="670"/>
      <c r="L76" s="1009"/>
      <c r="M76" s="1009"/>
      <c r="N76" s="1009"/>
      <c r="O76" s="1009"/>
      <c r="P76" s="1009"/>
      <c r="Q76" s="1009"/>
    </row>
  </sheetData>
  <mergeCells count="79">
    <mergeCell ref="A1:E1"/>
    <mergeCell ref="F1:H1"/>
    <mergeCell ref="I1:K1"/>
    <mergeCell ref="L1:Q1"/>
    <mergeCell ref="A3:A9"/>
    <mergeCell ref="C3:C9"/>
    <mergeCell ref="D3:D9"/>
    <mergeCell ref="E3:E9"/>
    <mergeCell ref="M3:M15"/>
    <mergeCell ref="N3:N15"/>
    <mergeCell ref="O3:O15"/>
    <mergeCell ref="P3:P15"/>
    <mergeCell ref="Q3:Q15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20"/>
    <mergeCell ref="D15:D20"/>
    <mergeCell ref="E15:E20"/>
    <mergeCell ref="D41:D42"/>
    <mergeCell ref="E41:E42"/>
    <mergeCell ref="F37:H37"/>
    <mergeCell ref="A21:A34"/>
    <mergeCell ref="B21:B34"/>
    <mergeCell ref="C21:C33"/>
    <mergeCell ref="D21:D34"/>
    <mergeCell ref="E21:E34"/>
    <mergeCell ref="F34:H34"/>
    <mergeCell ref="A35:A37"/>
    <mergeCell ref="B35:B37"/>
    <mergeCell ref="C35:C36"/>
    <mergeCell ref="D35:D37"/>
    <mergeCell ref="E35:E37"/>
    <mergeCell ref="C49:C51"/>
    <mergeCell ref="D49:D51"/>
    <mergeCell ref="E49:E51"/>
    <mergeCell ref="F42:H42"/>
    <mergeCell ref="A38:A40"/>
    <mergeCell ref="C38:C40"/>
    <mergeCell ref="D38:D40"/>
    <mergeCell ref="E38:E40"/>
    <mergeCell ref="A43:A44"/>
    <mergeCell ref="B43:B44"/>
    <mergeCell ref="C43:C44"/>
    <mergeCell ref="D43:D44"/>
    <mergeCell ref="E43:E44"/>
    <mergeCell ref="A41:A42"/>
    <mergeCell ref="B41:B42"/>
    <mergeCell ref="C41:C42"/>
    <mergeCell ref="A45:A46"/>
    <mergeCell ref="D45:D46"/>
    <mergeCell ref="E45:E46"/>
    <mergeCell ref="A47:A48"/>
    <mergeCell ref="C47:C48"/>
    <mergeCell ref="D47:D48"/>
    <mergeCell ref="E47:E48"/>
    <mergeCell ref="F51:H51"/>
    <mergeCell ref="F72:H72"/>
    <mergeCell ref="A73:A75"/>
    <mergeCell ref="B73:B75"/>
    <mergeCell ref="F76:H76"/>
    <mergeCell ref="F67:H67"/>
    <mergeCell ref="A68:A70"/>
    <mergeCell ref="C68:C69"/>
    <mergeCell ref="D68:D70"/>
    <mergeCell ref="E68:E70"/>
    <mergeCell ref="F70:H70"/>
    <mergeCell ref="A53:A65"/>
    <mergeCell ref="C53:C65"/>
    <mergeCell ref="D53:D65"/>
    <mergeCell ref="E53:E65"/>
    <mergeCell ref="A49:A51"/>
  </mergeCells>
  <conditionalFormatting sqref="A74:E75">
    <cfRule type="expression" priority="5">
      <formula>A74&lt;&gt;#REF!</formula>
    </cfRule>
  </conditionalFormatting>
  <conditionalFormatting sqref="A73:F73 F75:K75">
    <cfRule type="expression" priority="7">
      <formula>A73&lt;&gt;#REF!</formula>
    </cfRule>
  </conditionalFormatting>
  <conditionalFormatting sqref="F74">
    <cfRule type="expression" priority="6">
      <formula>F74&lt;&gt;#REF!</formula>
    </cfRule>
  </conditionalFormatting>
  <conditionalFormatting sqref="G73:K74">
    <cfRule type="expression" priority="4">
      <formula>G73&lt;&gt;G79</formula>
    </cfRule>
  </conditionalFormatting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0B6C-153B-4E84-B144-3EF5BF1624B5}">
  <dimension ref="A1:K75"/>
  <sheetViews>
    <sheetView topLeftCell="B49" zoomScale="80" zoomScaleNormal="80" workbookViewId="0">
      <selection activeCell="I77" sqref="I77"/>
    </sheetView>
  </sheetViews>
  <sheetFormatPr defaultRowHeight="12.75" x14ac:dyDescent="0.2"/>
  <cols>
    <col min="1" max="1" width="15.42578125" bestFit="1" customWidth="1"/>
    <col min="2" max="2" width="46.7109375" bestFit="1" customWidth="1"/>
    <col min="3" max="3" width="36.42578125" bestFit="1" customWidth="1"/>
    <col min="4" max="4" width="14.140625" bestFit="1" customWidth="1"/>
    <col min="5" max="5" width="51.140625" bestFit="1" customWidth="1"/>
    <col min="6" max="6" width="37" bestFit="1" customWidth="1"/>
    <col min="7" max="7" width="8.42578125" bestFit="1" customWidth="1"/>
    <col min="8" max="8" width="27" bestFit="1" customWidth="1"/>
    <col min="9" max="9" width="255.7109375" bestFit="1" customWidth="1"/>
    <col min="10" max="10" width="8.5703125" bestFit="1" customWidth="1"/>
    <col min="11" max="11" width="33.28515625" bestFit="1" customWidth="1"/>
  </cols>
  <sheetData>
    <row r="1" spans="1:11" ht="27" thickBot="1" x14ac:dyDescent="0.45">
      <c r="A1" s="1622" t="s">
        <v>382</v>
      </c>
      <c r="B1" s="1623"/>
      <c r="C1" s="1623"/>
      <c r="D1" s="1623"/>
      <c r="E1" s="1623"/>
      <c r="F1" s="1624" t="s">
        <v>27</v>
      </c>
      <c r="G1" s="1625"/>
      <c r="H1" s="1625"/>
      <c r="I1" s="1512" t="s">
        <v>28</v>
      </c>
      <c r="J1" s="1513"/>
      <c r="K1" s="1514"/>
    </row>
    <row r="2" spans="1:11" ht="95.25" thickBot="1" x14ac:dyDescent="0.25">
      <c r="A2" s="1010" t="s">
        <v>30</v>
      </c>
      <c r="B2" s="1011" t="s">
        <v>31</v>
      </c>
      <c r="C2" s="1011" t="s">
        <v>423</v>
      </c>
      <c r="D2" s="1012" t="s">
        <v>424</v>
      </c>
      <c r="E2" s="1012" t="s">
        <v>33</v>
      </c>
      <c r="F2" s="1013" t="s">
        <v>34</v>
      </c>
      <c r="G2" s="1014" t="s">
        <v>35</v>
      </c>
      <c r="H2" s="1015" t="s">
        <v>36</v>
      </c>
      <c r="I2" s="817" t="s">
        <v>37</v>
      </c>
      <c r="J2" s="790" t="s">
        <v>38</v>
      </c>
      <c r="K2" s="791" t="s">
        <v>39</v>
      </c>
    </row>
    <row r="3" spans="1:11" ht="15" x14ac:dyDescent="0.2">
      <c r="A3" s="1694" t="s">
        <v>56</v>
      </c>
      <c r="B3" s="1020"/>
      <c r="C3" s="1533" t="s">
        <v>58</v>
      </c>
      <c r="D3" s="1533" t="s">
        <v>425</v>
      </c>
      <c r="E3" s="1697" t="s">
        <v>45</v>
      </c>
      <c r="F3" s="999" t="s">
        <v>46</v>
      </c>
      <c r="G3" s="1021"/>
      <c r="H3" s="956"/>
      <c r="I3" s="997" t="s">
        <v>47</v>
      </c>
      <c r="J3" s="731"/>
      <c r="K3" s="768"/>
    </row>
    <row r="4" spans="1:11" ht="15" x14ac:dyDescent="0.2">
      <c r="A4" s="1695"/>
      <c r="B4" s="1022"/>
      <c r="C4" s="1534"/>
      <c r="D4" s="1534"/>
      <c r="E4" s="1697"/>
      <c r="F4" s="998" t="s">
        <v>53</v>
      </c>
      <c r="G4" s="1023" t="s">
        <v>54</v>
      </c>
      <c r="H4" s="957"/>
      <c r="I4" s="802"/>
      <c r="J4" s="736"/>
      <c r="K4" s="769"/>
    </row>
    <row r="5" spans="1:11" ht="15" x14ac:dyDescent="0.2">
      <c r="A5" s="1695"/>
      <c r="B5" s="1024" t="s">
        <v>57</v>
      </c>
      <c r="C5" s="1534"/>
      <c r="D5" s="1534"/>
      <c r="E5" s="1697"/>
      <c r="F5" s="1025" t="s">
        <v>59</v>
      </c>
      <c r="G5" s="1023" t="s">
        <v>60</v>
      </c>
      <c r="H5" s="958" t="s">
        <v>54</v>
      </c>
      <c r="I5" s="802"/>
      <c r="J5" s="736"/>
      <c r="K5" s="769"/>
    </row>
    <row r="6" spans="1:11" ht="15" x14ac:dyDescent="0.2">
      <c r="A6" s="1695"/>
      <c r="B6" s="1024" t="s">
        <v>62</v>
      </c>
      <c r="C6" s="1534"/>
      <c r="D6" s="1534"/>
      <c r="E6" s="1697"/>
      <c r="F6" s="1025" t="s">
        <v>63</v>
      </c>
      <c r="G6" s="1023" t="s">
        <v>64</v>
      </c>
      <c r="H6" s="958" t="s">
        <v>60</v>
      </c>
      <c r="I6" s="802"/>
      <c r="J6" s="736"/>
      <c r="K6" s="769"/>
    </row>
    <row r="7" spans="1:11" ht="15" x14ac:dyDescent="0.2">
      <c r="A7" s="1695"/>
      <c r="B7" s="1024" t="s">
        <v>66</v>
      </c>
      <c r="C7" s="1534"/>
      <c r="D7" s="1534"/>
      <c r="E7" s="1697"/>
      <c r="F7" s="1025" t="s">
        <v>67</v>
      </c>
      <c r="G7" s="1023" t="s">
        <v>68</v>
      </c>
      <c r="H7" s="958" t="s">
        <v>64</v>
      </c>
      <c r="I7" s="803" t="s">
        <v>69</v>
      </c>
      <c r="J7" s="764" t="s">
        <v>70</v>
      </c>
      <c r="K7" s="742" t="s">
        <v>71</v>
      </c>
    </row>
    <row r="8" spans="1:11" ht="15" x14ac:dyDescent="0.2">
      <c r="A8" s="1695"/>
      <c r="B8" s="1024" t="s">
        <v>73</v>
      </c>
      <c r="C8" s="1534"/>
      <c r="D8" s="1534"/>
      <c r="E8" s="1697"/>
      <c r="F8" s="998" t="s">
        <v>74</v>
      </c>
      <c r="G8" s="1023" t="s">
        <v>75</v>
      </c>
      <c r="H8" s="958" t="s">
        <v>68</v>
      </c>
      <c r="I8" s="803" t="s">
        <v>76</v>
      </c>
      <c r="J8" s="764" t="s">
        <v>77</v>
      </c>
      <c r="K8" s="742" t="s">
        <v>78</v>
      </c>
    </row>
    <row r="9" spans="1:11" ht="15" x14ac:dyDescent="0.2">
      <c r="A9" s="1696"/>
      <c r="B9" s="1024" t="s">
        <v>80</v>
      </c>
      <c r="C9" s="1535"/>
      <c r="D9" s="1535"/>
      <c r="E9" s="1698"/>
      <c r="F9" s="998"/>
      <c r="G9" s="1023"/>
      <c r="H9" s="958"/>
      <c r="I9" s="804" t="s">
        <v>81</v>
      </c>
      <c r="J9" s="764" t="s">
        <v>82</v>
      </c>
      <c r="K9" s="742" t="s">
        <v>83</v>
      </c>
    </row>
    <row r="10" spans="1:11" ht="210" x14ac:dyDescent="0.2">
      <c r="A10" s="1699" t="s">
        <v>56</v>
      </c>
      <c r="B10" s="1700"/>
      <c r="C10" s="1536" t="s">
        <v>401</v>
      </c>
      <c r="D10" s="1536" t="s">
        <v>426</v>
      </c>
      <c r="E10" s="1702" t="s">
        <v>101</v>
      </c>
      <c r="F10" s="998" t="s">
        <v>448</v>
      </c>
      <c r="G10" s="1023" t="s">
        <v>103</v>
      </c>
      <c r="H10" s="1027"/>
      <c r="I10" s="804" t="s">
        <v>104</v>
      </c>
      <c r="J10" s="764" t="s">
        <v>105</v>
      </c>
      <c r="K10" s="742" t="s">
        <v>106</v>
      </c>
    </row>
    <row r="11" spans="1:11" ht="120" x14ac:dyDescent="0.2">
      <c r="A11" s="1696"/>
      <c r="B11" s="1701"/>
      <c r="C11" s="1535"/>
      <c r="D11" s="1535"/>
      <c r="E11" s="1697"/>
      <c r="F11" s="1617" t="s">
        <v>112</v>
      </c>
      <c r="G11" s="1541"/>
      <c r="H11" s="1541"/>
      <c r="I11" s="803" t="s">
        <v>449</v>
      </c>
      <c r="J11" s="764" t="s">
        <v>114</v>
      </c>
      <c r="K11" s="742" t="s">
        <v>115</v>
      </c>
    </row>
    <row r="12" spans="1:11" ht="15.75" x14ac:dyDescent="0.2">
      <c r="A12" s="975" t="s">
        <v>56</v>
      </c>
      <c r="B12" s="1024" t="s">
        <v>116</v>
      </c>
      <c r="C12" s="799" t="s">
        <v>403</v>
      </c>
      <c r="D12" s="799" t="s">
        <v>427</v>
      </c>
      <c r="E12" s="970" t="s">
        <v>428</v>
      </c>
      <c r="F12" s="1617" t="s">
        <v>118</v>
      </c>
      <c r="G12" s="1541"/>
      <c r="H12" s="1541"/>
      <c r="I12" s="803" t="s">
        <v>119</v>
      </c>
      <c r="J12" s="764"/>
      <c r="K12" s="742"/>
    </row>
    <row r="13" spans="1:11" ht="15.75" x14ac:dyDescent="0.2">
      <c r="A13" s="975"/>
      <c r="B13" s="1024"/>
      <c r="C13" s="738"/>
      <c r="D13" s="738"/>
      <c r="E13" s="971" t="s">
        <v>383</v>
      </c>
      <c r="F13" s="1703" t="s">
        <v>120</v>
      </c>
      <c r="G13" s="1704"/>
      <c r="H13" s="1704"/>
      <c r="I13" s="803"/>
      <c r="J13" s="764"/>
      <c r="K13" s="742"/>
    </row>
    <row r="14" spans="1:11" ht="15.75" x14ac:dyDescent="0.25">
      <c r="A14" s="975"/>
      <c r="B14" s="1028"/>
      <c r="C14" s="738" t="s">
        <v>110</v>
      </c>
      <c r="D14" s="738"/>
      <c r="E14" s="971" t="s">
        <v>383</v>
      </c>
      <c r="F14" s="1617" t="s">
        <v>111</v>
      </c>
      <c r="G14" s="1541"/>
      <c r="H14" s="1541"/>
      <c r="I14" s="804"/>
      <c r="J14" s="764"/>
      <c r="K14" s="782"/>
    </row>
    <row r="15" spans="1:11" ht="15" x14ac:dyDescent="0.2">
      <c r="A15" s="1695" t="s">
        <v>56</v>
      </c>
      <c r="B15" s="1029"/>
      <c r="C15" s="776"/>
      <c r="D15" s="1536" t="s">
        <v>429</v>
      </c>
      <c r="E15" s="1697" t="s">
        <v>84</v>
      </c>
      <c r="F15" s="999" t="s">
        <v>85</v>
      </c>
      <c r="G15" s="1000" t="s">
        <v>86</v>
      </c>
      <c r="H15" s="1001"/>
      <c r="I15" s="805"/>
      <c r="J15" s="763"/>
      <c r="K15" s="780"/>
    </row>
    <row r="16" spans="1:11" ht="15" x14ac:dyDescent="0.2">
      <c r="A16" s="1695"/>
      <c r="B16" s="1024" t="s">
        <v>88</v>
      </c>
      <c r="C16" s="738" t="s">
        <v>89</v>
      </c>
      <c r="D16" s="1534"/>
      <c r="E16" s="1697"/>
      <c r="F16" s="1030"/>
      <c r="G16" s="1023"/>
      <c r="H16" s="1031"/>
      <c r="I16" s="803" t="s">
        <v>90</v>
      </c>
      <c r="J16" s="764" t="s">
        <v>82</v>
      </c>
      <c r="K16" s="742" t="s">
        <v>91</v>
      </c>
    </row>
    <row r="17" spans="1:11" ht="15" x14ac:dyDescent="0.2">
      <c r="A17" s="1695"/>
      <c r="B17" s="1024" t="s">
        <v>93</v>
      </c>
      <c r="C17" s="738" t="s">
        <v>94</v>
      </c>
      <c r="D17" s="1534"/>
      <c r="E17" s="1697"/>
      <c r="F17" s="1030"/>
      <c r="G17" s="1023"/>
      <c r="H17" s="1031"/>
      <c r="I17" s="803" t="s">
        <v>95</v>
      </c>
      <c r="J17" s="764" t="s">
        <v>96</v>
      </c>
      <c r="K17" s="742" t="s">
        <v>91</v>
      </c>
    </row>
    <row r="18" spans="1:11" ht="15" x14ac:dyDescent="0.2">
      <c r="A18" s="1695"/>
      <c r="B18" s="1024"/>
      <c r="C18" s="738"/>
      <c r="D18" s="1534"/>
      <c r="E18" s="1697"/>
      <c r="F18" s="1030"/>
      <c r="G18" s="1023"/>
      <c r="H18" s="1031"/>
      <c r="I18" s="803"/>
      <c r="J18" s="764"/>
      <c r="K18" s="742"/>
    </row>
    <row r="19" spans="1:11" ht="15" x14ac:dyDescent="0.2">
      <c r="A19" s="1695"/>
      <c r="B19" s="1024"/>
      <c r="C19" s="738"/>
      <c r="D19" s="1534"/>
      <c r="E19" s="1697"/>
      <c r="F19" s="1030"/>
      <c r="G19" s="1023"/>
      <c r="H19" s="1031"/>
      <c r="I19" s="803"/>
      <c r="J19" s="764"/>
      <c r="K19" s="742"/>
    </row>
    <row r="20" spans="1:11" ht="15.75" thickBot="1" x14ac:dyDescent="0.25">
      <c r="A20" s="1705"/>
      <c r="B20" s="1033"/>
      <c r="C20" s="793"/>
      <c r="D20" s="1627"/>
      <c r="E20" s="1706"/>
      <c r="F20" s="1034"/>
      <c r="G20" s="1035"/>
      <c r="H20" s="1036"/>
      <c r="I20" s="806"/>
      <c r="J20" s="797"/>
      <c r="K20" s="798"/>
    </row>
    <row r="21" spans="1:11" ht="15" x14ac:dyDescent="0.2">
      <c r="A21" s="1709" t="s">
        <v>50</v>
      </c>
      <c r="B21" s="1711" t="s">
        <v>405</v>
      </c>
      <c r="C21" s="1636" t="s">
        <v>484</v>
      </c>
      <c r="D21" s="1636" t="s">
        <v>431</v>
      </c>
      <c r="E21" s="1714" t="s">
        <v>121</v>
      </c>
      <c r="F21" s="1006" t="s">
        <v>122</v>
      </c>
      <c r="G21" s="1037"/>
      <c r="H21" s="959"/>
      <c r="I21" s="813" t="s">
        <v>123</v>
      </c>
      <c r="J21" s="615"/>
      <c r="K21" s="616"/>
    </row>
    <row r="22" spans="1:11" ht="15" x14ac:dyDescent="0.2">
      <c r="A22" s="1709"/>
      <c r="B22" s="1711"/>
      <c r="C22" s="1602"/>
      <c r="D22" s="1601"/>
      <c r="E22" s="1714"/>
      <c r="F22" s="1003" t="s">
        <v>125</v>
      </c>
      <c r="G22" s="604" t="s">
        <v>126</v>
      </c>
      <c r="H22" s="1002" t="s">
        <v>114</v>
      </c>
      <c r="I22" s="808" t="s">
        <v>127</v>
      </c>
      <c r="J22" s="571" t="s">
        <v>128</v>
      </c>
      <c r="K22" s="541" t="s">
        <v>129</v>
      </c>
    </row>
    <row r="23" spans="1:11" ht="15" x14ac:dyDescent="0.2">
      <c r="A23" s="1709"/>
      <c r="B23" s="1711"/>
      <c r="C23" s="1602"/>
      <c r="D23" s="1601"/>
      <c r="E23" s="1714"/>
      <c r="F23" s="880" t="s">
        <v>131</v>
      </c>
      <c r="G23" s="604" t="s">
        <v>132</v>
      </c>
      <c r="H23" s="1002" t="s">
        <v>133</v>
      </c>
      <c r="I23" s="808" t="s">
        <v>134</v>
      </c>
      <c r="J23" s="571" t="s">
        <v>135</v>
      </c>
      <c r="K23" s="541" t="s">
        <v>136</v>
      </c>
    </row>
    <row r="24" spans="1:11" ht="15" x14ac:dyDescent="0.2">
      <c r="A24" s="1709"/>
      <c r="B24" s="1711"/>
      <c r="C24" s="1602"/>
      <c r="D24" s="1601"/>
      <c r="E24" s="1714"/>
      <c r="F24" s="880" t="s">
        <v>138</v>
      </c>
      <c r="G24" s="604" t="s">
        <v>139</v>
      </c>
      <c r="H24" s="1002" t="s">
        <v>132</v>
      </c>
      <c r="I24" s="808" t="s">
        <v>140</v>
      </c>
      <c r="J24" s="571" t="s">
        <v>141</v>
      </c>
      <c r="K24" s="541" t="s">
        <v>142</v>
      </c>
    </row>
    <row r="25" spans="1:11" ht="15" x14ac:dyDescent="0.2">
      <c r="A25" s="1709"/>
      <c r="B25" s="1711"/>
      <c r="C25" s="1602"/>
      <c r="D25" s="1601"/>
      <c r="E25" s="1714"/>
      <c r="F25" s="880" t="s">
        <v>144</v>
      </c>
      <c r="G25" s="604" t="s">
        <v>145</v>
      </c>
      <c r="H25" s="1002" t="s">
        <v>139</v>
      </c>
      <c r="I25" s="808" t="s">
        <v>146</v>
      </c>
      <c r="J25" s="571" t="s">
        <v>147</v>
      </c>
      <c r="K25" s="541" t="s">
        <v>148</v>
      </c>
    </row>
    <row r="26" spans="1:11" ht="15" x14ac:dyDescent="0.2">
      <c r="A26" s="1709"/>
      <c r="B26" s="1711"/>
      <c r="C26" s="1602"/>
      <c r="D26" s="1601"/>
      <c r="E26" s="1714"/>
      <c r="F26" s="880" t="s">
        <v>150</v>
      </c>
      <c r="G26" s="604" t="s">
        <v>151</v>
      </c>
      <c r="H26" s="1002" t="s">
        <v>145</v>
      </c>
      <c r="I26" s="808" t="s">
        <v>152</v>
      </c>
      <c r="J26" s="571" t="s">
        <v>153</v>
      </c>
      <c r="K26" s="541" t="s">
        <v>154</v>
      </c>
    </row>
    <row r="27" spans="1:11" ht="15" x14ac:dyDescent="0.2">
      <c r="A27" s="1709"/>
      <c r="B27" s="1711"/>
      <c r="C27" s="1602"/>
      <c r="D27" s="1601"/>
      <c r="E27" s="1714"/>
      <c r="F27" s="880" t="s">
        <v>156</v>
      </c>
      <c r="G27" s="604" t="s">
        <v>157</v>
      </c>
      <c r="H27" s="1002" t="s">
        <v>151</v>
      </c>
      <c r="I27" s="808" t="s">
        <v>158</v>
      </c>
      <c r="J27" s="571" t="s">
        <v>159</v>
      </c>
      <c r="K27" s="541" t="s">
        <v>160</v>
      </c>
    </row>
    <row r="28" spans="1:11" ht="15" x14ac:dyDescent="0.2">
      <c r="A28" s="1709"/>
      <c r="B28" s="1711"/>
      <c r="C28" s="1602"/>
      <c r="D28" s="1601"/>
      <c r="E28" s="1714"/>
      <c r="F28" s="880" t="s">
        <v>162</v>
      </c>
      <c r="G28" s="604" t="s">
        <v>163</v>
      </c>
      <c r="H28" s="1002" t="s">
        <v>157</v>
      </c>
      <c r="I28" s="808" t="s">
        <v>164</v>
      </c>
      <c r="J28" s="571" t="s">
        <v>165</v>
      </c>
      <c r="K28" s="541" t="s">
        <v>166</v>
      </c>
    </row>
    <row r="29" spans="1:11" ht="15" x14ac:dyDescent="0.2">
      <c r="A29" s="1709"/>
      <c r="B29" s="1711"/>
      <c r="C29" s="1602"/>
      <c r="D29" s="1601"/>
      <c r="E29" s="1714"/>
      <c r="F29" s="880" t="s">
        <v>168</v>
      </c>
      <c r="G29" s="604" t="s">
        <v>169</v>
      </c>
      <c r="H29" s="1002" t="s">
        <v>163</v>
      </c>
      <c r="I29" s="808" t="s">
        <v>170</v>
      </c>
      <c r="J29" s="571" t="s">
        <v>171</v>
      </c>
      <c r="K29" s="541" t="s">
        <v>172</v>
      </c>
    </row>
    <row r="30" spans="1:11" ht="15" x14ac:dyDescent="0.2">
      <c r="A30" s="1709"/>
      <c r="B30" s="1711"/>
      <c r="C30" s="1602"/>
      <c r="D30" s="1601"/>
      <c r="E30" s="1714"/>
      <c r="F30" s="880"/>
      <c r="G30" s="604"/>
      <c r="H30" s="1002"/>
      <c r="I30" s="808" t="s">
        <v>457</v>
      </c>
      <c r="J30" s="571" t="s">
        <v>174</v>
      </c>
      <c r="K30" s="541" t="s">
        <v>175</v>
      </c>
    </row>
    <row r="31" spans="1:11" ht="15" x14ac:dyDescent="0.25">
      <c r="A31" s="1709"/>
      <c r="B31" s="1711"/>
      <c r="C31" s="1602"/>
      <c r="D31" s="1601"/>
      <c r="E31" s="1714"/>
      <c r="F31" s="880"/>
      <c r="G31" s="643"/>
      <c r="H31" s="980"/>
      <c r="I31" s="808" t="s">
        <v>176</v>
      </c>
      <c r="J31" s="571" t="s">
        <v>177</v>
      </c>
      <c r="K31" s="541" t="s">
        <v>178</v>
      </c>
    </row>
    <row r="32" spans="1:11" ht="15" x14ac:dyDescent="0.25">
      <c r="A32" s="1709"/>
      <c r="B32" s="1711"/>
      <c r="C32" s="1602"/>
      <c r="D32" s="1601"/>
      <c r="E32" s="1714"/>
      <c r="F32" s="880"/>
      <c r="G32" s="643"/>
      <c r="H32" s="981"/>
      <c r="I32" s="808" t="s">
        <v>179</v>
      </c>
      <c r="J32" s="571" t="s">
        <v>180</v>
      </c>
      <c r="K32" s="541" t="s">
        <v>181</v>
      </c>
    </row>
    <row r="33" spans="1:11" ht="15" x14ac:dyDescent="0.25">
      <c r="A33" s="1709"/>
      <c r="B33" s="1711"/>
      <c r="C33" s="1603"/>
      <c r="D33" s="1601"/>
      <c r="E33" s="1714"/>
      <c r="F33" s="880"/>
      <c r="G33" s="643"/>
      <c r="H33" s="980"/>
      <c r="I33" s="808" t="s">
        <v>182</v>
      </c>
      <c r="J33" s="571" t="s">
        <v>183</v>
      </c>
      <c r="K33" s="541" t="s">
        <v>184</v>
      </c>
    </row>
    <row r="34" spans="1:11" ht="30" x14ac:dyDescent="0.2">
      <c r="A34" s="1710"/>
      <c r="B34" s="1712"/>
      <c r="C34" s="1038" t="s">
        <v>477</v>
      </c>
      <c r="D34" s="1713"/>
      <c r="E34" s="1715"/>
      <c r="F34" s="1716" t="s">
        <v>186</v>
      </c>
      <c r="G34" s="1717"/>
      <c r="H34" s="1717"/>
      <c r="I34" s="808" t="s">
        <v>409</v>
      </c>
      <c r="J34" s="571"/>
      <c r="K34" s="541" t="s">
        <v>188</v>
      </c>
    </row>
    <row r="35" spans="1:11" ht="15" x14ac:dyDescent="0.2">
      <c r="A35" s="1718" t="s">
        <v>50</v>
      </c>
      <c r="B35" s="1721" t="s">
        <v>192</v>
      </c>
      <c r="C35" s="1724">
        <v>45532.291666666664</v>
      </c>
      <c r="D35" s="1724" t="s">
        <v>432</v>
      </c>
      <c r="E35" s="1727" t="s">
        <v>189</v>
      </c>
      <c r="F35" s="883" t="s">
        <v>190</v>
      </c>
      <c r="G35" s="694" t="s">
        <v>191</v>
      </c>
      <c r="H35" s="982"/>
      <c r="I35" s="809"/>
      <c r="J35" s="696"/>
      <c r="K35" s="695"/>
    </row>
    <row r="36" spans="1:11" ht="15" x14ac:dyDescent="0.2">
      <c r="A36" s="1719"/>
      <c r="B36" s="1722"/>
      <c r="C36" s="1725"/>
      <c r="D36" s="1726"/>
      <c r="E36" s="1728"/>
      <c r="F36" s="883" t="s">
        <v>193</v>
      </c>
      <c r="G36" s="694" t="s">
        <v>194</v>
      </c>
      <c r="H36" s="982" t="s">
        <v>191</v>
      </c>
      <c r="I36" s="809" t="s">
        <v>392</v>
      </c>
      <c r="J36" s="696" t="s">
        <v>196</v>
      </c>
      <c r="K36" s="695" t="s">
        <v>197</v>
      </c>
    </row>
    <row r="37" spans="1:11" ht="60" x14ac:dyDescent="0.2">
      <c r="A37" s="1720"/>
      <c r="B37" s="1723"/>
      <c r="C37" s="1039"/>
      <c r="D37" s="1725"/>
      <c r="E37" s="1729"/>
      <c r="F37" s="1707" t="s">
        <v>198</v>
      </c>
      <c r="G37" s="1708"/>
      <c r="H37" s="1708"/>
      <c r="I37" s="819" t="s">
        <v>412</v>
      </c>
      <c r="J37" s="696"/>
      <c r="K37" s="695" t="s">
        <v>200</v>
      </c>
    </row>
    <row r="38" spans="1:11" ht="15" x14ac:dyDescent="0.2">
      <c r="A38" s="1718" t="s">
        <v>50</v>
      </c>
      <c r="B38" s="965"/>
      <c r="C38" s="1724" t="s">
        <v>458</v>
      </c>
      <c r="D38" s="1724" t="s">
        <v>433</v>
      </c>
      <c r="E38" s="1727" t="s">
        <v>226</v>
      </c>
      <c r="F38" s="883" t="s">
        <v>227</v>
      </c>
      <c r="G38" s="694" t="s">
        <v>228</v>
      </c>
      <c r="H38" s="982"/>
      <c r="I38" s="809"/>
      <c r="J38" s="696"/>
      <c r="K38" s="695"/>
    </row>
    <row r="39" spans="1:11" ht="15" x14ac:dyDescent="0.2">
      <c r="A39" s="1719"/>
      <c r="B39" s="1040" t="s">
        <v>229</v>
      </c>
      <c r="C39" s="1726"/>
      <c r="D39" s="1726"/>
      <c r="E39" s="1728"/>
      <c r="F39" s="883" t="s">
        <v>230</v>
      </c>
      <c r="G39" s="694" t="s">
        <v>231</v>
      </c>
      <c r="H39" s="982" t="s">
        <v>228</v>
      </c>
      <c r="I39" s="809" t="s">
        <v>232</v>
      </c>
      <c r="J39" s="696" t="s">
        <v>233</v>
      </c>
      <c r="K39" s="695" t="s">
        <v>234</v>
      </c>
    </row>
    <row r="40" spans="1:11" ht="15" x14ac:dyDescent="0.2">
      <c r="A40" s="1720"/>
      <c r="B40" s="1040" t="s">
        <v>235</v>
      </c>
      <c r="C40" s="1725"/>
      <c r="D40" s="1725"/>
      <c r="E40" s="1729"/>
      <c r="F40" s="883" t="s">
        <v>236</v>
      </c>
      <c r="G40" s="694" t="s">
        <v>237</v>
      </c>
      <c r="H40" s="982" t="s">
        <v>228</v>
      </c>
      <c r="I40" s="809" t="s">
        <v>238</v>
      </c>
      <c r="J40" s="696" t="s">
        <v>239</v>
      </c>
      <c r="K40" s="695" t="s">
        <v>240</v>
      </c>
    </row>
    <row r="41" spans="1:11" ht="15" x14ac:dyDescent="0.2">
      <c r="A41" s="1718" t="s">
        <v>50</v>
      </c>
      <c r="B41" s="1721" t="s">
        <v>192</v>
      </c>
      <c r="C41" s="1724" t="s">
        <v>485</v>
      </c>
      <c r="D41" s="1724" t="s">
        <v>434</v>
      </c>
      <c r="E41" s="1727" t="s">
        <v>218</v>
      </c>
      <c r="F41" s="883" t="s">
        <v>219</v>
      </c>
      <c r="G41" s="694" t="s">
        <v>220</v>
      </c>
      <c r="H41" s="982"/>
      <c r="I41" s="809"/>
      <c r="J41" s="696"/>
      <c r="K41" s="695"/>
    </row>
    <row r="42" spans="1:11" ht="15" x14ac:dyDescent="0.2">
      <c r="A42" s="1720"/>
      <c r="B42" s="1723"/>
      <c r="C42" s="1725"/>
      <c r="D42" s="1725"/>
      <c r="E42" s="1729"/>
      <c r="F42" s="1041" t="s">
        <v>221</v>
      </c>
      <c r="G42" s="694" t="s">
        <v>222</v>
      </c>
      <c r="H42" s="982" t="s">
        <v>220</v>
      </c>
      <c r="I42" s="809" t="s">
        <v>223</v>
      </c>
      <c r="J42" s="696" t="s">
        <v>224</v>
      </c>
      <c r="K42" s="695" t="s">
        <v>225</v>
      </c>
    </row>
    <row r="43" spans="1:11" s="44" customFormat="1" ht="15" x14ac:dyDescent="0.2">
      <c r="A43" s="1773" t="s">
        <v>50</v>
      </c>
      <c r="B43" s="1775"/>
      <c r="C43" s="1777" t="s">
        <v>486</v>
      </c>
      <c r="D43" s="1777" t="s">
        <v>435</v>
      </c>
      <c r="E43" s="1779" t="s">
        <v>201</v>
      </c>
      <c r="F43" s="1070"/>
      <c r="G43" s="432"/>
      <c r="H43" s="1071"/>
      <c r="I43" s="1072" t="s">
        <v>202</v>
      </c>
      <c r="J43" s="574" t="s">
        <v>203</v>
      </c>
      <c r="K43" s="1073" t="s">
        <v>204</v>
      </c>
    </row>
    <row r="44" spans="1:11" s="44" customFormat="1" ht="90" x14ac:dyDescent="0.2">
      <c r="A44" s="1774"/>
      <c r="B44" s="1776"/>
      <c r="C44" s="1778"/>
      <c r="D44" s="1778"/>
      <c r="E44" s="1780"/>
      <c r="F44" s="1771" t="s">
        <v>205</v>
      </c>
      <c r="G44" s="1772"/>
      <c r="H44" s="1772"/>
      <c r="I44" s="1074" t="s">
        <v>461</v>
      </c>
      <c r="J44" s="574"/>
      <c r="K44" s="575" t="s">
        <v>207</v>
      </c>
    </row>
    <row r="45" spans="1:11" ht="15" x14ac:dyDescent="0.2">
      <c r="A45" s="1738" t="s">
        <v>50</v>
      </c>
      <c r="B45" s="966" t="s">
        <v>208</v>
      </c>
      <c r="C45" s="1042" t="s">
        <v>487</v>
      </c>
      <c r="D45" s="1740" t="s">
        <v>436</v>
      </c>
      <c r="E45" s="1742" t="s">
        <v>209</v>
      </c>
      <c r="F45" s="1004" t="s">
        <v>210</v>
      </c>
      <c r="G45" s="681" t="s">
        <v>211</v>
      </c>
      <c r="H45" s="1005" t="s">
        <v>212</v>
      </c>
      <c r="I45" s="810" t="s">
        <v>213</v>
      </c>
      <c r="J45" s="678" t="s">
        <v>214</v>
      </c>
      <c r="K45" s="679"/>
    </row>
    <row r="46" spans="1:11" ht="15" x14ac:dyDescent="0.2">
      <c r="A46" s="1739"/>
      <c r="B46" s="1043"/>
      <c r="C46" s="1044"/>
      <c r="D46" s="1741"/>
      <c r="E46" s="1743"/>
      <c r="F46" s="1045"/>
      <c r="G46" s="1046"/>
      <c r="H46" s="1047"/>
      <c r="I46" s="811"/>
      <c r="J46" s="678"/>
      <c r="K46" s="679" t="s">
        <v>217</v>
      </c>
    </row>
    <row r="47" spans="1:11" ht="15" x14ac:dyDescent="0.25">
      <c r="A47" s="1738" t="s">
        <v>50</v>
      </c>
      <c r="B47" s="1043"/>
      <c r="C47" s="1577" t="s">
        <v>437</v>
      </c>
      <c r="D47" s="1577" t="s">
        <v>434</v>
      </c>
      <c r="E47" s="1744" t="s">
        <v>416</v>
      </c>
      <c r="F47" s="1004"/>
      <c r="G47" s="681"/>
      <c r="H47" s="1005"/>
      <c r="I47" s="810" t="s">
        <v>252</v>
      </c>
      <c r="J47" s="678" t="s">
        <v>253</v>
      </c>
      <c r="K47" s="686" t="s">
        <v>254</v>
      </c>
    </row>
    <row r="48" spans="1:11" ht="15" x14ac:dyDescent="0.25">
      <c r="A48" s="1739"/>
      <c r="B48" s="1043"/>
      <c r="C48" s="1578"/>
      <c r="D48" s="1578"/>
      <c r="E48" s="1745"/>
      <c r="F48" s="1045"/>
      <c r="G48" s="1046"/>
      <c r="H48" s="1047"/>
      <c r="I48" s="810"/>
      <c r="J48" s="678"/>
      <c r="K48" s="686"/>
    </row>
    <row r="49" spans="1:11" ht="15" x14ac:dyDescent="0.2">
      <c r="A49" s="1738" t="s">
        <v>50</v>
      </c>
      <c r="B49" s="967"/>
      <c r="C49" s="1577" t="s">
        <v>463</v>
      </c>
      <c r="D49" s="1577" t="s">
        <v>433</v>
      </c>
      <c r="E49" s="1742" t="s">
        <v>241</v>
      </c>
      <c r="F49" s="1004" t="s">
        <v>242</v>
      </c>
      <c r="G49" s="681" t="s">
        <v>243</v>
      </c>
      <c r="H49" s="1005"/>
      <c r="I49" s="810"/>
      <c r="J49" s="678"/>
      <c r="K49" s="679"/>
    </row>
    <row r="50" spans="1:11" ht="15" x14ac:dyDescent="0.2">
      <c r="A50" s="1746"/>
      <c r="B50" s="1043" t="s">
        <v>244</v>
      </c>
      <c r="C50" s="1747"/>
      <c r="D50" s="1747"/>
      <c r="E50" s="1748"/>
      <c r="F50" s="1004" t="s">
        <v>245</v>
      </c>
      <c r="G50" s="681" t="s">
        <v>246</v>
      </c>
      <c r="H50" s="1005" t="s">
        <v>243</v>
      </c>
      <c r="I50" s="810" t="s">
        <v>247</v>
      </c>
      <c r="J50" s="678" t="s">
        <v>248</v>
      </c>
      <c r="K50" s="679" t="s">
        <v>249</v>
      </c>
    </row>
    <row r="51" spans="1:11" ht="75" x14ac:dyDescent="0.2">
      <c r="A51" s="1739"/>
      <c r="B51" s="1043"/>
      <c r="C51" s="1578"/>
      <c r="D51" s="1578"/>
      <c r="E51" s="1743"/>
      <c r="F51" s="1749" t="s">
        <v>215</v>
      </c>
      <c r="G51" s="1750"/>
      <c r="H51" s="1750"/>
      <c r="I51" s="811" t="s">
        <v>418</v>
      </c>
      <c r="J51" s="678"/>
      <c r="K51" s="679"/>
    </row>
    <row r="52" spans="1:11" ht="15.75" x14ac:dyDescent="0.25">
      <c r="A52" s="976"/>
      <c r="B52" s="1048"/>
      <c r="C52" s="654" t="s">
        <v>438</v>
      </c>
      <c r="D52" s="654" t="s">
        <v>427</v>
      </c>
      <c r="E52" s="972" t="s">
        <v>274</v>
      </c>
      <c r="F52" s="896"/>
      <c r="G52" s="824"/>
      <c r="H52" s="983"/>
      <c r="I52" s="988" t="s">
        <v>275</v>
      </c>
      <c r="J52" s="825" t="s">
        <v>276</v>
      </c>
      <c r="K52" s="989"/>
    </row>
    <row r="53" spans="1:11" ht="15" x14ac:dyDescent="0.25">
      <c r="A53" s="1671" t="s">
        <v>50</v>
      </c>
      <c r="B53" s="968" t="s">
        <v>48</v>
      </c>
      <c r="C53" s="1678" t="s">
        <v>481</v>
      </c>
      <c r="D53" s="1766" t="s">
        <v>436</v>
      </c>
      <c r="E53" s="1735" t="s">
        <v>280</v>
      </c>
      <c r="F53" s="937"/>
      <c r="G53" s="1049"/>
      <c r="H53" s="1050"/>
      <c r="I53" s="1051"/>
      <c r="J53" s="1049"/>
      <c r="K53" s="1052"/>
    </row>
    <row r="54" spans="1:11" ht="15" x14ac:dyDescent="0.25">
      <c r="A54" s="1671"/>
      <c r="B54" s="962" t="s">
        <v>55</v>
      </c>
      <c r="C54" s="1679"/>
      <c r="D54" s="1767"/>
      <c r="E54" s="1736"/>
      <c r="F54" s="937"/>
      <c r="G54" s="1049"/>
      <c r="H54" s="1050"/>
      <c r="I54" s="1051"/>
      <c r="J54" s="1049"/>
      <c r="K54" s="1052"/>
    </row>
    <row r="55" spans="1:11" ht="15" x14ac:dyDescent="0.2">
      <c r="A55" s="1671"/>
      <c r="B55" s="1053" t="s">
        <v>61</v>
      </c>
      <c r="C55" s="1679"/>
      <c r="D55" s="1767"/>
      <c r="E55" s="1736"/>
      <c r="F55" s="937"/>
      <c r="G55" s="1049"/>
      <c r="H55" s="1050"/>
      <c r="I55" s="1051"/>
      <c r="J55" s="1049"/>
      <c r="K55" s="1052"/>
    </row>
    <row r="56" spans="1:11" ht="15" x14ac:dyDescent="0.2">
      <c r="A56" s="1671"/>
      <c r="B56" s="1053" t="s">
        <v>65</v>
      </c>
      <c r="C56" s="1679"/>
      <c r="D56" s="1767"/>
      <c r="E56" s="1736"/>
      <c r="F56" s="937"/>
      <c r="G56" s="1049"/>
      <c r="H56" s="1050"/>
      <c r="I56" s="1051"/>
      <c r="J56" s="1049"/>
      <c r="K56" s="1052"/>
    </row>
    <row r="57" spans="1:11" ht="15" x14ac:dyDescent="0.2">
      <c r="A57" s="1671"/>
      <c r="B57" s="1053" t="s">
        <v>72</v>
      </c>
      <c r="C57" s="1679"/>
      <c r="D57" s="1767"/>
      <c r="E57" s="1736"/>
      <c r="F57" s="937"/>
      <c r="G57" s="1049"/>
      <c r="H57" s="1050"/>
      <c r="I57" s="1051"/>
      <c r="J57" s="1049"/>
      <c r="K57" s="1052"/>
    </row>
    <row r="58" spans="1:11" ht="15" x14ac:dyDescent="0.2">
      <c r="A58" s="1671"/>
      <c r="B58" s="1053" t="s">
        <v>79</v>
      </c>
      <c r="C58" s="1679"/>
      <c r="D58" s="1767"/>
      <c r="E58" s="1736"/>
      <c r="F58" s="937"/>
      <c r="G58" s="1049"/>
      <c r="H58" s="1050"/>
      <c r="I58" s="1051"/>
      <c r="J58" s="1049"/>
      <c r="K58" s="1052"/>
    </row>
    <row r="59" spans="1:11" ht="15" x14ac:dyDescent="0.2">
      <c r="A59" s="1671"/>
      <c r="B59" s="1053" t="s">
        <v>87</v>
      </c>
      <c r="C59" s="1679"/>
      <c r="D59" s="1767"/>
      <c r="E59" s="1736"/>
      <c r="F59" s="937"/>
      <c r="G59" s="1049"/>
      <c r="H59" s="1050"/>
      <c r="I59" s="1051"/>
      <c r="J59" s="1049"/>
      <c r="K59" s="1052"/>
    </row>
    <row r="60" spans="1:11" ht="15" x14ac:dyDescent="0.2">
      <c r="A60" s="1671"/>
      <c r="B60" s="1053" t="s">
        <v>92</v>
      </c>
      <c r="C60" s="1679"/>
      <c r="D60" s="1767"/>
      <c r="E60" s="1736"/>
      <c r="F60" s="937"/>
      <c r="G60" s="1049"/>
      <c r="H60" s="1050"/>
      <c r="I60" s="1051"/>
      <c r="J60" s="1049"/>
      <c r="K60" s="1052"/>
    </row>
    <row r="61" spans="1:11" ht="15" x14ac:dyDescent="0.2">
      <c r="A61" s="1671"/>
      <c r="B61" s="1053" t="s">
        <v>97</v>
      </c>
      <c r="C61" s="1679"/>
      <c r="D61" s="1767"/>
      <c r="E61" s="1736"/>
      <c r="F61" s="937"/>
      <c r="G61" s="1049"/>
      <c r="H61" s="1050"/>
      <c r="I61" s="1051"/>
      <c r="J61" s="1049"/>
      <c r="K61" s="1052"/>
    </row>
    <row r="62" spans="1:11" ht="15" x14ac:dyDescent="0.25">
      <c r="A62" s="1671"/>
      <c r="B62" s="962" t="s">
        <v>98</v>
      </c>
      <c r="C62" s="1679"/>
      <c r="D62" s="1767"/>
      <c r="E62" s="1736"/>
      <c r="F62" s="937"/>
      <c r="G62" s="1049"/>
      <c r="H62" s="1050"/>
      <c r="I62" s="1051"/>
      <c r="J62" s="1049"/>
      <c r="K62" s="1052"/>
    </row>
    <row r="63" spans="1:11" ht="15" x14ac:dyDescent="0.25">
      <c r="A63" s="1671"/>
      <c r="B63" s="962" t="s">
        <v>99</v>
      </c>
      <c r="C63" s="1679"/>
      <c r="D63" s="1767"/>
      <c r="E63" s="1736"/>
      <c r="F63" s="937"/>
      <c r="G63" s="1049"/>
      <c r="H63" s="1050"/>
      <c r="I63" s="1051"/>
      <c r="J63" s="1049"/>
      <c r="K63" s="1052"/>
    </row>
    <row r="64" spans="1:11" ht="15" x14ac:dyDescent="0.25">
      <c r="A64" s="1671"/>
      <c r="B64" s="962" t="s">
        <v>100</v>
      </c>
      <c r="C64" s="1679"/>
      <c r="D64" s="1767"/>
      <c r="E64" s="1736"/>
      <c r="F64" s="937"/>
      <c r="G64" s="1049"/>
      <c r="H64" s="1050"/>
      <c r="I64" s="1051"/>
      <c r="J64" s="1049"/>
      <c r="K64" s="1052"/>
    </row>
    <row r="65" spans="1:11" ht="15" x14ac:dyDescent="0.25">
      <c r="A65" s="1672"/>
      <c r="B65" s="962" t="s">
        <v>404</v>
      </c>
      <c r="C65" s="1679"/>
      <c r="D65" s="1768"/>
      <c r="E65" s="1737"/>
      <c r="F65" s="937"/>
      <c r="G65" s="1049"/>
      <c r="H65" s="1050"/>
      <c r="I65" s="1051"/>
      <c r="J65" s="1049"/>
      <c r="K65" s="1052"/>
    </row>
    <row r="66" spans="1:11" ht="15.75" x14ac:dyDescent="0.25">
      <c r="A66" s="977"/>
      <c r="B66" s="1058"/>
      <c r="C66" s="647">
        <v>45539.291666666664</v>
      </c>
      <c r="D66" s="647"/>
      <c r="E66" s="973" t="s">
        <v>255</v>
      </c>
      <c r="F66" s="1660" t="s">
        <v>378</v>
      </c>
      <c r="G66" s="1661"/>
      <c r="H66" s="1661"/>
      <c r="I66" s="990"/>
      <c r="J66" s="826"/>
      <c r="K66" s="991"/>
    </row>
    <row r="67" spans="1:11" ht="15" x14ac:dyDescent="0.2">
      <c r="A67" s="1730" t="s">
        <v>50</v>
      </c>
      <c r="B67" s="969"/>
      <c r="C67" s="1572">
        <v>45542.895833333336</v>
      </c>
      <c r="D67" s="1572" t="s">
        <v>440</v>
      </c>
      <c r="E67" s="1761" t="s">
        <v>258</v>
      </c>
      <c r="F67" s="1006" t="s">
        <v>259</v>
      </c>
      <c r="G67" s="1007" t="s">
        <v>260</v>
      </c>
      <c r="H67" s="1008"/>
      <c r="I67" s="813"/>
      <c r="J67" s="578"/>
      <c r="K67" s="579"/>
    </row>
    <row r="68" spans="1:11" ht="15" x14ac:dyDescent="0.2">
      <c r="A68" s="1709"/>
      <c r="B68" s="1060" t="s">
        <v>261</v>
      </c>
      <c r="C68" s="1573"/>
      <c r="D68" s="1688"/>
      <c r="E68" s="1762"/>
      <c r="F68" s="880" t="s">
        <v>262</v>
      </c>
      <c r="G68" s="604" t="s">
        <v>263</v>
      </c>
      <c r="H68" s="1002" t="s">
        <v>260</v>
      </c>
      <c r="I68" s="808" t="s">
        <v>264</v>
      </c>
      <c r="J68" s="571" t="s">
        <v>265</v>
      </c>
      <c r="K68" s="541" t="s">
        <v>266</v>
      </c>
    </row>
    <row r="69" spans="1:11" ht="45" x14ac:dyDescent="0.2">
      <c r="A69" s="1710"/>
      <c r="B69" s="1060"/>
      <c r="C69" s="1038"/>
      <c r="D69" s="1573"/>
      <c r="E69" s="1763"/>
      <c r="F69" s="1764" t="s">
        <v>267</v>
      </c>
      <c r="G69" s="1765"/>
      <c r="H69" s="1765"/>
      <c r="I69" s="992" t="s">
        <v>421</v>
      </c>
      <c r="J69" s="825"/>
      <c r="K69" s="993" t="s">
        <v>269</v>
      </c>
    </row>
    <row r="70" spans="1:11" ht="45" x14ac:dyDescent="0.2">
      <c r="A70" s="935" t="s">
        <v>50</v>
      </c>
      <c r="B70" s="963" t="s">
        <v>472</v>
      </c>
      <c r="C70" s="961" t="s">
        <v>441</v>
      </c>
      <c r="D70" s="951" t="s">
        <v>427</v>
      </c>
      <c r="E70" s="954" t="s">
        <v>108</v>
      </c>
      <c r="F70" s="937"/>
      <c r="G70" s="1049"/>
      <c r="H70" s="1050"/>
      <c r="I70" s="1051"/>
      <c r="J70" s="1049"/>
      <c r="K70" s="1052"/>
    </row>
    <row r="71" spans="1:11" ht="15.75" x14ac:dyDescent="0.25">
      <c r="A71" s="978"/>
      <c r="B71" s="1061"/>
      <c r="C71" s="661">
        <v>45543.291666666664</v>
      </c>
      <c r="D71" s="661"/>
      <c r="E71" s="973" t="s">
        <v>255</v>
      </c>
      <c r="F71" s="1660" t="s">
        <v>255</v>
      </c>
      <c r="G71" s="1661"/>
      <c r="H71" s="1661"/>
      <c r="I71" s="994"/>
      <c r="J71" s="827"/>
      <c r="K71" s="995"/>
    </row>
    <row r="72" spans="1:11" ht="15.75" x14ac:dyDescent="0.25">
      <c r="A72" s="1751" t="s">
        <v>50</v>
      </c>
      <c r="B72" s="1752" t="s">
        <v>474</v>
      </c>
      <c r="C72" s="717">
        <v>45547.333333333336</v>
      </c>
      <c r="D72" s="717" t="s">
        <v>429</v>
      </c>
      <c r="E72" s="1062" t="s">
        <v>300</v>
      </c>
      <c r="F72" s="901"/>
      <c r="G72" s="719"/>
      <c r="H72" s="985"/>
      <c r="I72" s="821" t="s">
        <v>301</v>
      </c>
      <c r="J72" s="721" t="s">
        <v>302</v>
      </c>
      <c r="K72" s="720"/>
    </row>
    <row r="73" spans="1:11" ht="15.75" x14ac:dyDescent="0.25">
      <c r="A73" s="1751"/>
      <c r="B73" s="1753"/>
      <c r="C73" s="717" t="s">
        <v>443</v>
      </c>
      <c r="D73" s="717" t="s">
        <v>444</v>
      </c>
      <c r="E73" s="1062" t="s">
        <v>303</v>
      </c>
      <c r="F73" s="901"/>
      <c r="G73" s="719"/>
      <c r="H73" s="985"/>
      <c r="I73" s="821" t="s">
        <v>304</v>
      </c>
      <c r="J73" s="721" t="s">
        <v>305</v>
      </c>
      <c r="K73" s="720"/>
    </row>
    <row r="74" spans="1:11" ht="15.75" x14ac:dyDescent="0.25">
      <c r="A74" s="1751"/>
      <c r="B74" s="1754"/>
      <c r="C74" s="717" t="s">
        <v>488</v>
      </c>
      <c r="D74" s="717" t="s">
        <v>446</v>
      </c>
      <c r="E74" s="1062" t="s">
        <v>306</v>
      </c>
      <c r="F74" s="901"/>
      <c r="G74" s="719"/>
      <c r="H74" s="985"/>
      <c r="I74" s="821" t="s">
        <v>307</v>
      </c>
      <c r="J74" s="721" t="s">
        <v>308</v>
      </c>
      <c r="K74" s="720"/>
    </row>
    <row r="75" spans="1:11" ht="16.5" thickBot="1" x14ac:dyDescent="0.3">
      <c r="A75" s="979"/>
      <c r="B75" s="1063"/>
      <c r="C75" s="855">
        <v>45550.291666666664</v>
      </c>
      <c r="D75" s="855"/>
      <c r="E75" s="974" t="s">
        <v>255</v>
      </c>
      <c r="F75" s="1655" t="s">
        <v>255</v>
      </c>
      <c r="G75" s="1656"/>
      <c r="H75" s="1656"/>
      <c r="I75" s="815"/>
      <c r="J75" s="669"/>
      <c r="K75" s="670"/>
    </row>
  </sheetData>
  <mergeCells count="72">
    <mergeCell ref="F71:H71"/>
    <mergeCell ref="A72:A74"/>
    <mergeCell ref="B72:B74"/>
    <mergeCell ref="F75:H75"/>
    <mergeCell ref="A41:A42"/>
    <mergeCell ref="B41:B42"/>
    <mergeCell ref="C41:C42"/>
    <mergeCell ref="D41:D42"/>
    <mergeCell ref="E41:E42"/>
    <mergeCell ref="F66:H66"/>
    <mergeCell ref="A67:A69"/>
    <mergeCell ref="C67:C68"/>
    <mergeCell ref="D67:D69"/>
    <mergeCell ref="E67:E69"/>
    <mergeCell ref="F69:H69"/>
    <mergeCell ref="A49:A51"/>
    <mergeCell ref="C49:C51"/>
    <mergeCell ref="D49:D51"/>
    <mergeCell ref="E49:E51"/>
    <mergeCell ref="F51:H51"/>
    <mergeCell ref="A53:A65"/>
    <mergeCell ref="C53:C65"/>
    <mergeCell ref="D53:D65"/>
    <mergeCell ref="E53:E65"/>
    <mergeCell ref="A45:A46"/>
    <mergeCell ref="D45:D46"/>
    <mergeCell ref="E45:E46"/>
    <mergeCell ref="A47:A48"/>
    <mergeCell ref="C47:C48"/>
    <mergeCell ref="D47:D48"/>
    <mergeCell ref="E47:E48"/>
    <mergeCell ref="F44:H44"/>
    <mergeCell ref="A38:A40"/>
    <mergeCell ref="C38:C40"/>
    <mergeCell ref="D38:D40"/>
    <mergeCell ref="E38:E40"/>
    <mergeCell ref="A43:A44"/>
    <mergeCell ref="B43:B44"/>
    <mergeCell ref="C43:C44"/>
    <mergeCell ref="D43:D44"/>
    <mergeCell ref="E43:E44"/>
    <mergeCell ref="F37:H37"/>
    <mergeCell ref="A21:A34"/>
    <mergeCell ref="B21:B34"/>
    <mergeCell ref="C21:C33"/>
    <mergeCell ref="D21:D34"/>
    <mergeCell ref="E21:E34"/>
    <mergeCell ref="F34:H34"/>
    <mergeCell ref="A35:A37"/>
    <mergeCell ref="B35:B37"/>
    <mergeCell ref="C35:C36"/>
    <mergeCell ref="D35:D37"/>
    <mergeCell ref="E35:E37"/>
    <mergeCell ref="F11:H11"/>
    <mergeCell ref="F12:H12"/>
    <mergeCell ref="F13:H13"/>
    <mergeCell ref="F14:H14"/>
    <mergeCell ref="A15:A20"/>
    <mergeCell ref="D15:D20"/>
    <mergeCell ref="E15:E20"/>
    <mergeCell ref="A10:A11"/>
    <mergeCell ref="B10:B11"/>
    <mergeCell ref="C10:C11"/>
    <mergeCell ref="D10:D11"/>
    <mergeCell ref="E10:E11"/>
    <mergeCell ref="A1:E1"/>
    <mergeCell ref="F1:H1"/>
    <mergeCell ref="I1:K1"/>
    <mergeCell ref="A3:A9"/>
    <mergeCell ref="C3:C9"/>
    <mergeCell ref="D3:D9"/>
    <mergeCell ref="E3:E9"/>
  </mergeCells>
  <conditionalFormatting sqref="A73:E74">
    <cfRule type="expression" priority="2">
      <formula>A73&lt;&gt;#REF!</formula>
    </cfRule>
  </conditionalFormatting>
  <conditionalFormatting sqref="A72:F72 F74:K74">
    <cfRule type="expression" priority="4">
      <formula>A72&lt;&gt;#REF!</formula>
    </cfRule>
  </conditionalFormatting>
  <conditionalFormatting sqref="F73">
    <cfRule type="expression" priority="3">
      <formula>F73&lt;&gt;#REF!</formula>
    </cfRule>
  </conditionalFormatting>
  <conditionalFormatting sqref="G72:K73">
    <cfRule type="expression" priority="1">
      <formula>G72&lt;&gt;G78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53FDD-E640-4DA0-A2B3-9FD81BDE6E13}">
  <dimension ref="A1:Q101"/>
  <sheetViews>
    <sheetView topLeftCell="A55" zoomScale="55" zoomScaleNormal="55" workbookViewId="0">
      <selection activeCell="E53" sqref="E53:E65"/>
    </sheetView>
  </sheetViews>
  <sheetFormatPr defaultRowHeight="12.75" x14ac:dyDescent="0.2"/>
  <cols>
    <col min="1" max="1" width="15.42578125" bestFit="1" customWidth="1"/>
    <col min="2" max="2" width="46.7109375" bestFit="1" customWidth="1"/>
    <col min="3" max="3" width="51.42578125" style="1099" bestFit="1" customWidth="1"/>
    <col min="4" max="4" width="14.140625" bestFit="1" customWidth="1"/>
    <col min="5" max="5" width="56.5703125" customWidth="1"/>
    <col min="6" max="6" width="37" bestFit="1" customWidth="1"/>
    <col min="7" max="7" width="8.42578125" bestFit="1" customWidth="1"/>
    <col min="8" max="8" width="27" bestFit="1" customWidth="1"/>
    <col min="9" max="9" width="56.42578125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6.25" x14ac:dyDescent="0.4">
      <c r="A1" s="1622" t="s">
        <v>382</v>
      </c>
      <c r="B1" s="1623"/>
      <c r="C1" s="1623"/>
      <c r="D1" s="1623"/>
      <c r="E1" s="1623"/>
      <c r="F1" s="1624" t="s">
        <v>27</v>
      </c>
      <c r="G1" s="1625"/>
      <c r="H1" s="1625"/>
      <c r="I1" s="1512" t="s">
        <v>28</v>
      </c>
      <c r="J1" s="1513"/>
      <c r="K1" s="1514"/>
      <c r="L1" s="1691" t="s">
        <v>29</v>
      </c>
      <c r="M1" s="1691"/>
      <c r="N1" s="1691"/>
      <c r="O1" s="1691"/>
      <c r="P1" s="1691"/>
      <c r="Q1" s="1692"/>
    </row>
    <row r="2" spans="1:17" ht="94.5" x14ac:dyDescent="0.2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013" t="s">
        <v>34</v>
      </c>
      <c r="G2" s="1014" t="s">
        <v>35</v>
      </c>
      <c r="H2" s="1015" t="s">
        <v>36</v>
      </c>
      <c r="I2" s="817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694" t="s">
        <v>56</v>
      </c>
      <c r="B3" s="1020"/>
      <c r="C3" s="1793" t="s">
        <v>58</v>
      </c>
      <c r="D3" s="1796" t="s">
        <v>425</v>
      </c>
      <c r="E3" s="1697" t="s">
        <v>45</v>
      </c>
      <c r="F3" s="999" t="s">
        <v>46</v>
      </c>
      <c r="G3" s="1021"/>
      <c r="H3" s="956"/>
      <c r="I3" s="997" t="s">
        <v>47</v>
      </c>
      <c r="J3" s="731"/>
      <c r="K3" s="768"/>
      <c r="L3" s="392" t="s">
        <v>48</v>
      </c>
      <c r="M3" s="1474" t="s">
        <v>49</v>
      </c>
      <c r="N3" s="1474" t="s">
        <v>50</v>
      </c>
      <c r="O3" s="1474" t="s">
        <v>280</v>
      </c>
      <c r="P3" s="1690" t="s">
        <v>241</v>
      </c>
      <c r="Q3" s="1690" t="s">
        <v>447</v>
      </c>
    </row>
    <row r="4" spans="1:17" ht="15" x14ac:dyDescent="0.2">
      <c r="A4" s="1695"/>
      <c r="B4" s="1022"/>
      <c r="C4" s="1794"/>
      <c r="D4" s="1797"/>
      <c r="E4" s="1697"/>
      <c r="F4" s="998" t="s">
        <v>53</v>
      </c>
      <c r="G4" s="1023" t="s">
        <v>54</v>
      </c>
      <c r="H4" s="957"/>
      <c r="I4" s="802"/>
      <c r="J4" s="736"/>
      <c r="K4" s="769"/>
      <c r="L4" s="392" t="s">
        <v>55</v>
      </c>
      <c r="M4" s="1474"/>
      <c r="N4" s="1474"/>
      <c r="O4" s="1474"/>
      <c r="P4" s="1690"/>
      <c r="Q4" s="1690"/>
    </row>
    <row r="5" spans="1:17" ht="15" x14ac:dyDescent="0.2">
      <c r="A5" s="1695"/>
      <c r="B5" s="1024" t="s">
        <v>57</v>
      </c>
      <c r="C5" s="1794"/>
      <c r="D5" s="1797"/>
      <c r="E5" s="1697"/>
      <c r="F5" s="1025" t="s">
        <v>59</v>
      </c>
      <c r="G5" s="1023" t="s">
        <v>60</v>
      </c>
      <c r="H5" s="958" t="s">
        <v>54</v>
      </c>
      <c r="I5" s="802"/>
      <c r="J5" s="736"/>
      <c r="K5" s="769"/>
      <c r="L5" s="1026" t="s">
        <v>61</v>
      </c>
      <c r="M5" s="1474"/>
      <c r="N5" s="1474"/>
      <c r="O5" s="1474"/>
      <c r="P5" s="1690"/>
      <c r="Q5" s="1690"/>
    </row>
    <row r="6" spans="1:17" ht="15" x14ac:dyDescent="0.2">
      <c r="A6" s="1695"/>
      <c r="B6" s="1024" t="s">
        <v>62</v>
      </c>
      <c r="C6" s="1794"/>
      <c r="D6" s="1797"/>
      <c r="E6" s="1697"/>
      <c r="F6" s="1025" t="s">
        <v>63</v>
      </c>
      <c r="G6" s="1023" t="s">
        <v>64</v>
      </c>
      <c r="H6" s="958" t="s">
        <v>60</v>
      </c>
      <c r="I6" s="802"/>
      <c r="J6" s="736"/>
      <c r="K6" s="769"/>
      <c r="L6" s="1026" t="s">
        <v>65</v>
      </c>
      <c r="M6" s="1474"/>
      <c r="N6" s="1474"/>
      <c r="O6" s="1474"/>
      <c r="P6" s="1690"/>
      <c r="Q6" s="1690"/>
    </row>
    <row r="7" spans="1:17" ht="15" x14ac:dyDescent="0.2">
      <c r="A7" s="1695"/>
      <c r="B7" s="1024" t="s">
        <v>66</v>
      </c>
      <c r="C7" s="1794"/>
      <c r="D7" s="1797"/>
      <c r="E7" s="1697"/>
      <c r="F7" s="1025" t="s">
        <v>67</v>
      </c>
      <c r="G7" s="1023" t="s">
        <v>68</v>
      </c>
      <c r="H7" s="958" t="s">
        <v>64</v>
      </c>
      <c r="I7" s="803" t="s">
        <v>69</v>
      </c>
      <c r="J7" s="764" t="s">
        <v>70</v>
      </c>
      <c r="K7" s="742" t="s">
        <v>71</v>
      </c>
      <c r="L7" s="1026" t="s">
        <v>72</v>
      </c>
      <c r="M7" s="1474"/>
      <c r="N7" s="1474"/>
      <c r="O7" s="1474"/>
      <c r="P7" s="1690"/>
      <c r="Q7" s="1690"/>
    </row>
    <row r="8" spans="1:17" ht="15" x14ac:dyDescent="0.2">
      <c r="A8" s="1695"/>
      <c r="B8" s="1024" t="s">
        <v>73</v>
      </c>
      <c r="C8" s="1794"/>
      <c r="D8" s="1797"/>
      <c r="E8" s="1697"/>
      <c r="F8" s="998" t="s">
        <v>74</v>
      </c>
      <c r="G8" s="1023" t="s">
        <v>75</v>
      </c>
      <c r="H8" s="958" t="s">
        <v>68</v>
      </c>
      <c r="I8" s="803" t="s">
        <v>76</v>
      </c>
      <c r="J8" s="764" t="s">
        <v>77</v>
      </c>
      <c r="K8" s="742" t="s">
        <v>78</v>
      </c>
      <c r="L8" s="1026" t="s">
        <v>79</v>
      </c>
      <c r="M8" s="1474"/>
      <c r="N8" s="1474"/>
      <c r="O8" s="1474"/>
      <c r="P8" s="1690"/>
      <c r="Q8" s="1690"/>
    </row>
    <row r="9" spans="1:17" ht="15" x14ac:dyDescent="0.2">
      <c r="A9" s="1696"/>
      <c r="B9" s="1024" t="s">
        <v>80</v>
      </c>
      <c r="C9" s="1795"/>
      <c r="D9" s="1798"/>
      <c r="E9" s="1698"/>
      <c r="F9" s="998"/>
      <c r="G9" s="1023"/>
      <c r="H9" s="958"/>
      <c r="I9" s="804" t="s">
        <v>81</v>
      </c>
      <c r="J9" s="764" t="s">
        <v>82</v>
      </c>
      <c r="K9" s="742" t="s">
        <v>83</v>
      </c>
      <c r="L9" s="1693" t="s">
        <v>87</v>
      </c>
      <c r="M9" s="1474"/>
      <c r="N9" s="1474"/>
      <c r="O9" s="1474"/>
      <c r="P9" s="1690"/>
      <c r="Q9" s="1690"/>
    </row>
    <row r="10" spans="1:17" ht="210" x14ac:dyDescent="0.2">
      <c r="A10" s="1699" t="s">
        <v>56</v>
      </c>
      <c r="B10" s="1700"/>
      <c r="C10" s="1799" t="s">
        <v>401</v>
      </c>
      <c r="D10" s="1800" t="s">
        <v>426</v>
      </c>
      <c r="E10" s="1702" t="s">
        <v>101</v>
      </c>
      <c r="F10" s="998" t="s">
        <v>448</v>
      </c>
      <c r="G10" s="1023" t="s">
        <v>103</v>
      </c>
      <c r="H10" s="1027"/>
      <c r="I10" s="804" t="s">
        <v>104</v>
      </c>
      <c r="J10" s="764" t="s">
        <v>105</v>
      </c>
      <c r="K10" s="742" t="s">
        <v>106</v>
      </c>
      <c r="L10" s="1693"/>
      <c r="M10" s="1474"/>
      <c r="N10" s="1474"/>
      <c r="O10" s="1474"/>
      <c r="P10" s="1690"/>
      <c r="Q10" s="1690"/>
    </row>
    <row r="11" spans="1:17" ht="120" x14ac:dyDescent="0.2">
      <c r="A11" s="1696"/>
      <c r="B11" s="1701"/>
      <c r="C11" s="1795"/>
      <c r="D11" s="1798"/>
      <c r="E11" s="1697"/>
      <c r="F11" s="1617" t="s">
        <v>112</v>
      </c>
      <c r="G11" s="1541"/>
      <c r="H11" s="1541"/>
      <c r="I11" s="803" t="s">
        <v>449</v>
      </c>
      <c r="J11" s="764" t="s">
        <v>114</v>
      </c>
      <c r="K11" s="742" t="s">
        <v>115</v>
      </c>
      <c r="L11" s="1026" t="s">
        <v>92</v>
      </c>
      <c r="M11" s="1474"/>
      <c r="N11" s="1474"/>
      <c r="O11" s="1474"/>
      <c r="P11" s="1690"/>
      <c r="Q11" s="1690"/>
    </row>
    <row r="12" spans="1:17" ht="15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970" t="s">
        <v>428</v>
      </c>
      <c r="F12" s="1617" t="s">
        <v>118</v>
      </c>
      <c r="G12" s="1541"/>
      <c r="H12" s="1541"/>
      <c r="I12" s="803" t="s">
        <v>119</v>
      </c>
      <c r="J12" s="764"/>
      <c r="K12" s="742"/>
      <c r="L12" s="1026" t="s">
        <v>97</v>
      </c>
      <c r="M12" s="1474"/>
      <c r="N12" s="1474"/>
      <c r="O12" s="1474"/>
      <c r="P12" s="1690"/>
      <c r="Q12" s="1690"/>
    </row>
    <row r="13" spans="1:17" ht="15.75" x14ac:dyDescent="0.2">
      <c r="A13" s="975"/>
      <c r="B13" s="1024"/>
      <c r="C13" s="1100"/>
      <c r="D13" s="1101"/>
      <c r="E13" s="971" t="s">
        <v>383</v>
      </c>
      <c r="F13" s="1703" t="s">
        <v>120</v>
      </c>
      <c r="G13" s="1704"/>
      <c r="H13" s="1704"/>
      <c r="I13" s="803"/>
      <c r="J13" s="764"/>
      <c r="K13" s="742"/>
      <c r="L13" s="392" t="s">
        <v>98</v>
      </c>
      <c r="M13" s="1474"/>
      <c r="N13" s="1474"/>
      <c r="O13" s="1474"/>
      <c r="P13" s="1690"/>
      <c r="Q13" s="1690"/>
    </row>
    <row r="14" spans="1:17" ht="15.75" x14ac:dyDescent="0.25">
      <c r="A14" s="975"/>
      <c r="B14" s="1028"/>
      <c r="C14" s="1100" t="s">
        <v>110</v>
      </c>
      <c r="D14" s="1101"/>
      <c r="E14" s="971" t="s">
        <v>383</v>
      </c>
      <c r="F14" s="1617" t="s">
        <v>111</v>
      </c>
      <c r="G14" s="1541"/>
      <c r="H14" s="1541"/>
      <c r="I14" s="804"/>
      <c r="J14" s="764"/>
      <c r="K14" s="782"/>
      <c r="L14" s="392" t="s">
        <v>99</v>
      </c>
      <c r="M14" s="1474"/>
      <c r="N14" s="1474"/>
      <c r="O14" s="1474"/>
      <c r="P14" s="1690"/>
      <c r="Q14" s="1690"/>
    </row>
    <row r="15" spans="1:17" ht="15.75" x14ac:dyDescent="0.2">
      <c r="A15" s="1695" t="s">
        <v>56</v>
      </c>
      <c r="B15" s="1029"/>
      <c r="C15" s="1102"/>
      <c r="D15" s="1800" t="s">
        <v>429</v>
      </c>
      <c r="E15" s="1697" t="s">
        <v>84</v>
      </c>
      <c r="F15" s="999" t="s">
        <v>85</v>
      </c>
      <c r="G15" s="1000" t="s">
        <v>86</v>
      </c>
      <c r="H15" s="1001"/>
      <c r="I15" s="805"/>
      <c r="J15" s="763"/>
      <c r="K15" s="780"/>
      <c r="L15" s="392" t="s">
        <v>100</v>
      </c>
      <c r="M15" s="1474"/>
      <c r="N15" s="1474"/>
      <c r="O15" s="1474"/>
      <c r="P15" s="1690"/>
      <c r="Q15" s="1690"/>
    </row>
    <row r="16" spans="1:17" ht="15.75" x14ac:dyDescent="0.2">
      <c r="A16" s="1695"/>
      <c r="B16" s="1024" t="s">
        <v>88</v>
      </c>
      <c r="C16" s="1100" t="s">
        <v>89</v>
      </c>
      <c r="D16" s="1797"/>
      <c r="E16" s="1697"/>
      <c r="F16" s="1030"/>
      <c r="G16" s="1023"/>
      <c r="H16" s="1031"/>
      <c r="I16" s="803" t="s">
        <v>90</v>
      </c>
      <c r="J16" s="764" t="s">
        <v>82</v>
      </c>
      <c r="K16" s="742" t="s">
        <v>91</v>
      </c>
      <c r="L16" s="637" t="s">
        <v>314</v>
      </c>
      <c r="M16" s="1032"/>
      <c r="N16" s="88" t="s">
        <v>284</v>
      </c>
      <c r="O16" s="88" t="s">
        <v>315</v>
      </c>
      <c r="P16" s="88" t="s">
        <v>280</v>
      </c>
      <c r="Q16" s="12" t="s">
        <v>450</v>
      </c>
    </row>
    <row r="17" spans="1:17" ht="127.5" x14ac:dyDescent="0.2">
      <c r="A17" s="1695"/>
      <c r="B17" s="1024" t="s">
        <v>93</v>
      </c>
      <c r="C17" s="1100" t="s">
        <v>94</v>
      </c>
      <c r="D17" s="1797"/>
      <c r="E17" s="1697"/>
      <c r="F17" s="1030"/>
      <c r="G17" s="1023"/>
      <c r="H17" s="1031"/>
      <c r="I17" s="803" t="s">
        <v>95</v>
      </c>
      <c r="J17" s="764" t="s">
        <v>96</v>
      </c>
      <c r="K17" s="742" t="s">
        <v>91</v>
      </c>
      <c r="L17" s="986" t="s">
        <v>316</v>
      </c>
      <c r="M17" s="88"/>
      <c r="N17" s="88" t="s">
        <v>284</v>
      </c>
      <c r="O17" s="88" t="s">
        <v>317</v>
      </c>
      <c r="P17" s="88" t="s">
        <v>315</v>
      </c>
      <c r="Q17" s="12" t="s">
        <v>451</v>
      </c>
    </row>
    <row r="18" spans="1:17" ht="15.75" x14ac:dyDescent="0.2">
      <c r="A18" s="1695"/>
      <c r="B18" s="1024"/>
      <c r="C18" s="1100"/>
      <c r="D18" s="1797"/>
      <c r="E18" s="1697"/>
      <c r="F18" s="1030"/>
      <c r="G18" s="1023"/>
      <c r="H18" s="1031"/>
      <c r="I18" s="803"/>
      <c r="J18" s="764"/>
      <c r="K18" s="742"/>
      <c r="L18" s="960" t="s">
        <v>321</v>
      </c>
      <c r="M18" s="88"/>
      <c r="N18" s="88" t="s">
        <v>278</v>
      </c>
      <c r="O18" s="88" t="s">
        <v>322</v>
      </c>
      <c r="P18" s="88" t="s">
        <v>317</v>
      </c>
      <c r="Q18" s="12" t="s">
        <v>452</v>
      </c>
    </row>
    <row r="19" spans="1:17" ht="38.25" x14ac:dyDescent="0.2">
      <c r="A19" s="1695"/>
      <c r="B19" s="1024"/>
      <c r="C19" s="1100"/>
      <c r="D19" s="1797"/>
      <c r="E19" s="1697"/>
      <c r="F19" s="1030"/>
      <c r="G19" s="1023"/>
      <c r="H19" s="1031"/>
      <c r="I19" s="803"/>
      <c r="J19" s="764"/>
      <c r="K19" s="742"/>
      <c r="L19" s="987" t="s">
        <v>388</v>
      </c>
      <c r="M19" s="88"/>
      <c r="N19" s="88" t="s">
        <v>284</v>
      </c>
      <c r="O19" s="88" t="s">
        <v>319</v>
      </c>
      <c r="P19" s="88" t="s">
        <v>322</v>
      </c>
      <c r="Q19" s="12" t="s">
        <v>453</v>
      </c>
    </row>
    <row r="20" spans="1:17" ht="51.75" thickBot="1" x14ac:dyDescent="0.25">
      <c r="A20" s="1705"/>
      <c r="B20" s="1033"/>
      <c r="C20" s="1103"/>
      <c r="D20" s="1801"/>
      <c r="E20" s="1706"/>
      <c r="F20" s="1034"/>
      <c r="G20" s="1035"/>
      <c r="H20" s="1036"/>
      <c r="I20" s="806"/>
      <c r="J20" s="797"/>
      <c r="K20" s="798"/>
      <c r="L20" s="987" t="s">
        <v>323</v>
      </c>
      <c r="M20" s="88"/>
      <c r="N20" s="88" t="s">
        <v>284</v>
      </c>
      <c r="O20" s="88" t="s">
        <v>324</v>
      </c>
      <c r="P20" s="88" t="s">
        <v>109</v>
      </c>
      <c r="Q20" s="12" t="s">
        <v>454</v>
      </c>
    </row>
    <row r="21" spans="1:17" ht="38.25" x14ac:dyDescent="0.2">
      <c r="A21" s="1709" t="s">
        <v>50</v>
      </c>
      <c r="B21" s="1711" t="s">
        <v>405</v>
      </c>
      <c r="C21" s="1805" t="s">
        <v>516</v>
      </c>
      <c r="D21" s="1805" t="s">
        <v>431</v>
      </c>
      <c r="E21" s="1714" t="s">
        <v>121</v>
      </c>
      <c r="F21" s="1006" t="s">
        <v>122</v>
      </c>
      <c r="G21" s="1037"/>
      <c r="H21" s="959"/>
      <c r="I21" s="813" t="s">
        <v>123</v>
      </c>
      <c r="J21" s="615"/>
      <c r="K21" s="616"/>
      <c r="L21" s="987" t="s">
        <v>107</v>
      </c>
      <c r="M21" s="88"/>
      <c r="N21" s="88" t="s">
        <v>50</v>
      </c>
      <c r="O21" s="88" t="s">
        <v>108</v>
      </c>
      <c r="P21" s="88" t="s">
        <v>324</v>
      </c>
      <c r="Q21" s="12" t="s">
        <v>456</v>
      </c>
    </row>
    <row r="22" spans="1:17" ht="15" x14ac:dyDescent="0.2">
      <c r="A22" s="1709"/>
      <c r="B22" s="1711"/>
      <c r="C22" s="1806"/>
      <c r="D22" s="1806"/>
      <c r="E22" s="1714"/>
      <c r="F22" s="1003" t="s">
        <v>125</v>
      </c>
      <c r="G22" s="604" t="s">
        <v>126</v>
      </c>
      <c r="H22" s="1002" t="s">
        <v>114</v>
      </c>
      <c r="I22" s="808" t="s">
        <v>127</v>
      </c>
      <c r="J22" s="571" t="s">
        <v>128</v>
      </c>
      <c r="K22" s="541" t="s">
        <v>129</v>
      </c>
      <c r="L22" s="1009"/>
      <c r="M22" s="1009"/>
      <c r="N22" s="1009"/>
      <c r="O22" s="1009"/>
      <c r="P22" s="1009"/>
      <c r="Q22" s="1009"/>
    </row>
    <row r="23" spans="1:17" ht="15" x14ac:dyDescent="0.2">
      <c r="A23" s="1709"/>
      <c r="B23" s="1711"/>
      <c r="C23" s="1806"/>
      <c r="D23" s="1806"/>
      <c r="E23" s="1714"/>
      <c r="F23" s="880" t="s">
        <v>131</v>
      </c>
      <c r="G23" s="604" t="s">
        <v>132</v>
      </c>
      <c r="H23" s="1002" t="s">
        <v>133</v>
      </c>
      <c r="I23" s="808" t="s">
        <v>134</v>
      </c>
      <c r="J23" s="571" t="s">
        <v>135</v>
      </c>
      <c r="K23" s="541" t="s">
        <v>136</v>
      </c>
      <c r="L23" s="1009"/>
      <c r="M23" s="1009"/>
      <c r="N23" s="1009"/>
      <c r="O23" s="1009"/>
      <c r="P23" s="1009"/>
      <c r="Q23" s="1009"/>
    </row>
    <row r="24" spans="1:17" ht="15" x14ac:dyDescent="0.2">
      <c r="A24" s="1709"/>
      <c r="B24" s="1711"/>
      <c r="C24" s="1806"/>
      <c r="D24" s="1806"/>
      <c r="E24" s="1714"/>
      <c r="F24" s="880" t="s">
        <v>138</v>
      </c>
      <c r="G24" s="604" t="s">
        <v>139</v>
      </c>
      <c r="H24" s="1002" t="s">
        <v>132</v>
      </c>
      <c r="I24" s="808" t="s">
        <v>140</v>
      </c>
      <c r="J24" s="571" t="s">
        <v>141</v>
      </c>
      <c r="K24" s="541" t="s">
        <v>142</v>
      </c>
      <c r="L24" s="1009"/>
      <c r="M24" s="1009"/>
      <c r="N24" s="1009"/>
      <c r="O24" s="1009"/>
      <c r="P24" s="1009"/>
      <c r="Q24" s="1009"/>
    </row>
    <row r="25" spans="1:17" ht="15" x14ac:dyDescent="0.2">
      <c r="A25" s="1709"/>
      <c r="B25" s="1711"/>
      <c r="C25" s="1806"/>
      <c r="D25" s="1806"/>
      <c r="E25" s="1714"/>
      <c r="F25" s="880" t="s">
        <v>144</v>
      </c>
      <c r="G25" s="604" t="s">
        <v>145</v>
      </c>
      <c r="H25" s="1002" t="s">
        <v>139</v>
      </c>
      <c r="I25" s="808" t="s">
        <v>146</v>
      </c>
      <c r="J25" s="571" t="s">
        <v>147</v>
      </c>
      <c r="K25" s="541" t="s">
        <v>148</v>
      </c>
      <c r="L25" s="1009"/>
      <c r="M25" s="1009"/>
      <c r="N25" s="1009"/>
      <c r="O25" s="1009"/>
      <c r="P25" s="1009"/>
      <c r="Q25" s="1009"/>
    </row>
    <row r="26" spans="1:17" ht="15" x14ac:dyDescent="0.2">
      <c r="A26" s="1709"/>
      <c r="B26" s="1711"/>
      <c r="C26" s="1806"/>
      <c r="D26" s="1806"/>
      <c r="E26" s="1714"/>
      <c r="F26" s="880" t="s">
        <v>150</v>
      </c>
      <c r="G26" s="604" t="s">
        <v>151</v>
      </c>
      <c r="H26" s="1002" t="s">
        <v>145</v>
      </c>
      <c r="I26" s="808" t="s">
        <v>152</v>
      </c>
      <c r="J26" s="571" t="s">
        <v>153</v>
      </c>
      <c r="K26" s="541" t="s">
        <v>154</v>
      </c>
      <c r="L26" s="1009"/>
      <c r="M26" s="1009"/>
      <c r="N26" s="1009"/>
      <c r="O26" s="1009"/>
      <c r="P26" s="1009"/>
      <c r="Q26" s="1009"/>
    </row>
    <row r="27" spans="1:17" ht="15" x14ac:dyDescent="0.2">
      <c r="A27" s="1709"/>
      <c r="B27" s="1711"/>
      <c r="C27" s="1806"/>
      <c r="D27" s="1806"/>
      <c r="E27" s="1714"/>
      <c r="F27" s="880" t="s">
        <v>156</v>
      </c>
      <c r="G27" s="604" t="s">
        <v>157</v>
      </c>
      <c r="H27" s="1002" t="s">
        <v>151</v>
      </c>
      <c r="I27" s="808" t="s">
        <v>158</v>
      </c>
      <c r="J27" s="571" t="s">
        <v>159</v>
      </c>
      <c r="K27" s="541" t="s">
        <v>160</v>
      </c>
      <c r="L27" s="1009"/>
      <c r="M27" s="1009"/>
      <c r="N27" s="1009"/>
      <c r="O27" s="1009"/>
      <c r="P27" s="1009"/>
      <c r="Q27" s="1009"/>
    </row>
    <row r="28" spans="1:17" ht="15" x14ac:dyDescent="0.2">
      <c r="A28" s="1709"/>
      <c r="B28" s="1711"/>
      <c r="C28" s="1806"/>
      <c r="D28" s="1806"/>
      <c r="E28" s="1714"/>
      <c r="F28" s="880" t="s">
        <v>162</v>
      </c>
      <c r="G28" s="604" t="s">
        <v>163</v>
      </c>
      <c r="H28" s="1002" t="s">
        <v>157</v>
      </c>
      <c r="I28" s="808" t="s">
        <v>164</v>
      </c>
      <c r="J28" s="571" t="s">
        <v>165</v>
      </c>
      <c r="K28" s="541" t="s">
        <v>166</v>
      </c>
      <c r="L28" s="1009"/>
      <c r="M28" s="1009"/>
      <c r="N28" s="1009"/>
      <c r="O28" s="1009"/>
      <c r="P28" s="1009"/>
      <c r="Q28" s="1009"/>
    </row>
    <row r="29" spans="1:17" ht="15" x14ac:dyDescent="0.2">
      <c r="A29" s="1709"/>
      <c r="B29" s="1711"/>
      <c r="C29" s="1806"/>
      <c r="D29" s="1806"/>
      <c r="E29" s="1714"/>
      <c r="F29" s="880" t="s">
        <v>168</v>
      </c>
      <c r="G29" s="604" t="s">
        <v>169</v>
      </c>
      <c r="H29" s="1002" t="s">
        <v>163</v>
      </c>
      <c r="I29" s="808" t="s">
        <v>170</v>
      </c>
      <c r="J29" s="571" t="s">
        <v>171</v>
      </c>
      <c r="K29" s="541" t="s">
        <v>172</v>
      </c>
      <c r="L29" s="1009"/>
      <c r="M29" s="1009"/>
      <c r="N29" s="1009"/>
      <c r="O29" s="1009"/>
      <c r="P29" s="1009"/>
      <c r="Q29" s="1009"/>
    </row>
    <row r="30" spans="1:17" ht="15" x14ac:dyDescent="0.2">
      <c r="A30" s="1709"/>
      <c r="B30" s="1711"/>
      <c r="C30" s="1806"/>
      <c r="D30" s="1806"/>
      <c r="E30" s="1714"/>
      <c r="F30" s="880"/>
      <c r="G30" s="604"/>
      <c r="H30" s="1002"/>
      <c r="I30" s="808" t="s">
        <v>457</v>
      </c>
      <c r="J30" s="571" t="s">
        <v>174</v>
      </c>
      <c r="K30" s="541" t="s">
        <v>175</v>
      </c>
      <c r="L30" s="1009"/>
      <c r="M30" s="1009"/>
      <c r="N30" s="1009"/>
      <c r="O30" s="1009"/>
      <c r="P30" s="1009"/>
      <c r="Q30" s="1009"/>
    </row>
    <row r="31" spans="1:17" ht="15" x14ac:dyDescent="0.25">
      <c r="A31" s="1709"/>
      <c r="B31" s="1711"/>
      <c r="C31" s="1806"/>
      <c r="D31" s="1806"/>
      <c r="E31" s="1714"/>
      <c r="F31" s="880"/>
      <c r="G31" s="643"/>
      <c r="H31" s="980"/>
      <c r="I31" s="808" t="s">
        <v>176</v>
      </c>
      <c r="J31" s="571" t="s">
        <v>177</v>
      </c>
      <c r="K31" s="541" t="s">
        <v>178</v>
      </c>
      <c r="L31" s="1009"/>
      <c r="M31" s="1009"/>
      <c r="N31" s="1009"/>
      <c r="O31" s="1009"/>
      <c r="P31" s="1009"/>
      <c r="Q31" s="1009"/>
    </row>
    <row r="32" spans="1:17" ht="15" x14ac:dyDescent="0.25">
      <c r="A32" s="1709"/>
      <c r="B32" s="1711"/>
      <c r="C32" s="1806"/>
      <c r="D32" s="1806"/>
      <c r="E32" s="1714"/>
      <c r="F32" s="880"/>
      <c r="G32" s="643"/>
      <c r="H32" s="981"/>
      <c r="I32" s="808" t="s">
        <v>179</v>
      </c>
      <c r="J32" s="571" t="s">
        <v>180</v>
      </c>
      <c r="K32" s="541" t="s">
        <v>181</v>
      </c>
      <c r="L32" s="1009"/>
      <c r="M32" s="1009"/>
      <c r="N32" s="1009"/>
      <c r="O32" s="1009"/>
      <c r="P32" s="1009"/>
      <c r="Q32" s="1009"/>
    </row>
    <row r="33" spans="1:17" ht="15" x14ac:dyDescent="0.25">
      <c r="A33" s="1709"/>
      <c r="B33" s="1711"/>
      <c r="C33" s="1806"/>
      <c r="D33" s="1806"/>
      <c r="E33" s="1714"/>
      <c r="F33" s="880"/>
      <c r="G33" s="643"/>
      <c r="H33" s="980"/>
      <c r="I33" s="808" t="s">
        <v>182</v>
      </c>
      <c r="J33" s="571" t="s">
        <v>183</v>
      </c>
      <c r="K33" s="541" t="s">
        <v>184</v>
      </c>
      <c r="L33" s="1009"/>
      <c r="M33" s="1009"/>
      <c r="N33" s="1009"/>
      <c r="O33" s="1009"/>
      <c r="P33" s="1009"/>
      <c r="Q33" s="1009"/>
    </row>
    <row r="34" spans="1:17" ht="28.9" customHeight="1" x14ac:dyDescent="0.2">
      <c r="A34" s="1710"/>
      <c r="B34" s="1712"/>
      <c r="C34" s="1807"/>
      <c r="D34" s="1807"/>
      <c r="E34" s="1715"/>
      <c r="F34" s="1716" t="s">
        <v>186</v>
      </c>
      <c r="G34" s="1717"/>
      <c r="H34" s="1717"/>
      <c r="I34" s="808" t="s">
        <v>409</v>
      </c>
      <c r="J34" s="571"/>
      <c r="K34" s="541" t="s">
        <v>188</v>
      </c>
      <c r="L34" s="1009"/>
      <c r="M34" s="1009"/>
      <c r="N34" s="1009"/>
      <c r="O34" s="1009"/>
      <c r="P34" s="1009"/>
      <c r="Q34" s="1009"/>
    </row>
    <row r="35" spans="1:17" ht="14.45" customHeight="1" x14ac:dyDescent="0.2">
      <c r="A35" s="1718" t="s">
        <v>50</v>
      </c>
      <c r="B35" s="1721"/>
      <c r="C35" s="1802" t="s">
        <v>519</v>
      </c>
      <c r="D35" s="1808" t="s">
        <v>435</v>
      </c>
      <c r="E35" s="1727" t="s">
        <v>201</v>
      </c>
      <c r="F35" s="883"/>
      <c r="G35" s="694"/>
      <c r="H35" s="982"/>
      <c r="I35" s="809" t="s">
        <v>202</v>
      </c>
      <c r="J35" s="571" t="s">
        <v>203</v>
      </c>
      <c r="K35" s="541" t="s">
        <v>204</v>
      </c>
      <c r="L35" s="1009"/>
      <c r="M35" s="1009"/>
      <c r="N35" s="1009"/>
      <c r="O35" s="1009"/>
      <c r="P35" s="1009"/>
      <c r="Q35" s="1009"/>
    </row>
    <row r="36" spans="1:17" ht="90" x14ac:dyDescent="0.2">
      <c r="A36" s="1720"/>
      <c r="B36" s="1723"/>
      <c r="C36" s="1803"/>
      <c r="D36" s="1809"/>
      <c r="E36" s="1728"/>
      <c r="F36" s="1707" t="s">
        <v>205</v>
      </c>
      <c r="G36" s="1708"/>
      <c r="H36" s="1708"/>
      <c r="I36" s="819" t="s">
        <v>461</v>
      </c>
      <c r="J36" s="571"/>
      <c r="K36" s="572" t="s">
        <v>207</v>
      </c>
      <c r="L36" s="1009"/>
      <c r="M36" s="1009"/>
      <c r="N36" s="1009"/>
      <c r="O36" s="1009"/>
      <c r="P36" s="1009"/>
      <c r="Q36" s="1009"/>
    </row>
    <row r="37" spans="1:17" ht="15" x14ac:dyDescent="0.2">
      <c r="A37" s="1718" t="s">
        <v>50</v>
      </c>
      <c r="B37" s="1721" t="s">
        <v>192</v>
      </c>
      <c r="C37" s="1802" t="s">
        <v>490</v>
      </c>
      <c r="D37" s="1808" t="s">
        <v>432</v>
      </c>
      <c r="E37" s="1727" t="s">
        <v>189</v>
      </c>
      <c r="F37" s="883" t="s">
        <v>190</v>
      </c>
      <c r="G37" s="694" t="s">
        <v>191</v>
      </c>
      <c r="H37" s="982"/>
      <c r="I37" s="809"/>
      <c r="J37" s="696"/>
      <c r="K37" s="695"/>
      <c r="L37" s="1009"/>
      <c r="M37" s="1009"/>
      <c r="N37" s="1009"/>
      <c r="O37" s="1009"/>
      <c r="P37" s="1009"/>
      <c r="Q37" s="1009"/>
    </row>
    <row r="38" spans="1:17" ht="15" x14ac:dyDescent="0.2">
      <c r="A38" s="1719"/>
      <c r="B38" s="1722"/>
      <c r="C38" s="1803"/>
      <c r="D38" s="1809"/>
      <c r="E38" s="1728"/>
      <c r="F38" s="883" t="s">
        <v>193</v>
      </c>
      <c r="G38" s="694" t="s">
        <v>194</v>
      </c>
      <c r="H38" s="982" t="s">
        <v>191</v>
      </c>
      <c r="I38" s="809" t="s">
        <v>392</v>
      </c>
      <c r="J38" s="696" t="s">
        <v>196</v>
      </c>
      <c r="K38" s="695" t="s">
        <v>197</v>
      </c>
      <c r="L38" s="1009"/>
      <c r="M38" s="1009"/>
      <c r="N38" s="1009"/>
      <c r="O38" s="1009"/>
      <c r="P38" s="1009"/>
      <c r="Q38" s="1009"/>
    </row>
    <row r="39" spans="1:17" ht="105" x14ac:dyDescent="0.2">
      <c r="A39" s="1720"/>
      <c r="B39" s="1723"/>
      <c r="C39" s="1804"/>
      <c r="D39" s="1810"/>
      <c r="E39" s="1729"/>
      <c r="F39" s="1707" t="s">
        <v>198</v>
      </c>
      <c r="G39" s="1708"/>
      <c r="H39" s="1708"/>
      <c r="I39" s="819" t="s">
        <v>412</v>
      </c>
      <c r="J39" s="696"/>
      <c r="K39" s="695" t="s">
        <v>200</v>
      </c>
      <c r="L39" s="1009"/>
      <c r="M39" s="1009"/>
      <c r="N39" s="1009"/>
      <c r="O39" s="1009"/>
      <c r="P39" s="1009"/>
      <c r="Q39" s="1009"/>
    </row>
    <row r="40" spans="1:17" ht="15" x14ac:dyDescent="0.2">
      <c r="A40" s="1718" t="s">
        <v>50</v>
      </c>
      <c r="B40" s="965"/>
      <c r="C40" s="1802" t="s">
        <v>458</v>
      </c>
      <c r="D40" s="1808" t="s">
        <v>433</v>
      </c>
      <c r="E40" s="1727" t="s">
        <v>226</v>
      </c>
      <c r="F40" s="883" t="s">
        <v>227</v>
      </c>
      <c r="G40" s="694" t="s">
        <v>228</v>
      </c>
      <c r="H40" s="982"/>
      <c r="I40" s="809"/>
      <c r="J40" s="696"/>
      <c r="K40" s="695"/>
      <c r="L40" s="1009"/>
      <c r="M40" s="1009"/>
      <c r="N40" s="1009"/>
      <c r="O40" s="1009"/>
      <c r="P40" s="1009"/>
      <c r="Q40" s="1009"/>
    </row>
    <row r="41" spans="1:17" ht="15" x14ac:dyDescent="0.2">
      <c r="A41" s="1719"/>
      <c r="B41" s="1040" t="s">
        <v>229</v>
      </c>
      <c r="C41" s="1803"/>
      <c r="D41" s="1809"/>
      <c r="E41" s="1728"/>
      <c r="F41" s="883" t="s">
        <v>230</v>
      </c>
      <c r="G41" s="694" t="s">
        <v>231</v>
      </c>
      <c r="H41" s="982" t="s">
        <v>228</v>
      </c>
      <c r="I41" s="809" t="s">
        <v>232</v>
      </c>
      <c r="J41" s="696" t="s">
        <v>233</v>
      </c>
      <c r="K41" s="695" t="s">
        <v>234</v>
      </c>
      <c r="L41" s="1009"/>
      <c r="M41" s="1009"/>
      <c r="N41" s="1009"/>
      <c r="O41" s="1009"/>
      <c r="P41" s="1009"/>
      <c r="Q41" s="1009"/>
    </row>
    <row r="42" spans="1:17" ht="15" x14ac:dyDescent="0.2">
      <c r="A42" s="1720"/>
      <c r="B42" s="1040" t="s">
        <v>235</v>
      </c>
      <c r="C42" s="1804"/>
      <c r="D42" s="1810"/>
      <c r="E42" s="1729"/>
      <c r="F42" s="883" t="s">
        <v>236</v>
      </c>
      <c r="G42" s="694" t="s">
        <v>237</v>
      </c>
      <c r="H42" s="982" t="s">
        <v>228</v>
      </c>
      <c r="I42" s="809" t="s">
        <v>238</v>
      </c>
      <c r="J42" s="696" t="s">
        <v>239</v>
      </c>
      <c r="K42" s="695" t="s">
        <v>240</v>
      </c>
      <c r="L42" s="1009"/>
      <c r="M42" s="1009"/>
      <c r="N42" s="1009"/>
      <c r="O42" s="1009"/>
      <c r="P42" s="1009"/>
      <c r="Q42" s="1009"/>
    </row>
    <row r="43" spans="1:17" ht="15" x14ac:dyDescent="0.2">
      <c r="A43" s="1718" t="s">
        <v>50</v>
      </c>
      <c r="B43" s="1721" t="s">
        <v>192</v>
      </c>
      <c r="C43" s="1802" t="s">
        <v>459</v>
      </c>
      <c r="D43" s="1808" t="s">
        <v>434</v>
      </c>
      <c r="E43" s="1727" t="s">
        <v>218</v>
      </c>
      <c r="F43" s="883" t="s">
        <v>219</v>
      </c>
      <c r="G43" s="694" t="s">
        <v>220</v>
      </c>
      <c r="H43" s="982"/>
      <c r="I43" s="809"/>
      <c r="J43" s="696"/>
      <c r="K43" s="695"/>
      <c r="L43" s="1009"/>
      <c r="M43" s="1009"/>
      <c r="N43" s="1009"/>
      <c r="O43" s="1009"/>
      <c r="P43" s="1009"/>
      <c r="Q43" s="1009"/>
    </row>
    <row r="44" spans="1:17" ht="15" x14ac:dyDescent="0.2">
      <c r="A44" s="1720"/>
      <c r="B44" s="1723"/>
      <c r="C44" s="1804"/>
      <c r="D44" s="1810"/>
      <c r="E44" s="1729"/>
      <c r="F44" s="1041" t="s">
        <v>221</v>
      </c>
      <c r="G44" s="694" t="s">
        <v>222</v>
      </c>
      <c r="H44" s="982" t="s">
        <v>220</v>
      </c>
      <c r="I44" s="809" t="s">
        <v>223</v>
      </c>
      <c r="J44" s="696" t="s">
        <v>224</v>
      </c>
      <c r="K44" s="695" t="s">
        <v>225</v>
      </c>
      <c r="L44" s="1009"/>
      <c r="M44" s="1009"/>
      <c r="N44" s="1009"/>
      <c r="O44" s="1009"/>
      <c r="P44" s="1009"/>
      <c r="Q44" s="1009"/>
    </row>
    <row r="45" spans="1:17" ht="15" x14ac:dyDescent="0.2">
      <c r="A45" s="1738" t="s">
        <v>50</v>
      </c>
      <c r="B45" s="966" t="s">
        <v>208</v>
      </c>
      <c r="C45" s="1813">
        <v>45567.333333333336</v>
      </c>
      <c r="D45" s="1813" t="s">
        <v>436</v>
      </c>
      <c r="E45" s="1742" t="s">
        <v>209</v>
      </c>
      <c r="F45" s="1004" t="s">
        <v>210</v>
      </c>
      <c r="G45" s="681" t="s">
        <v>211</v>
      </c>
      <c r="H45" s="1005" t="s">
        <v>212</v>
      </c>
      <c r="I45" s="810" t="s">
        <v>213</v>
      </c>
      <c r="J45" s="678" t="s">
        <v>214</v>
      </c>
      <c r="K45" s="679"/>
      <c r="L45" s="1009"/>
      <c r="M45" s="1009"/>
      <c r="N45" s="1009"/>
      <c r="O45" s="1009"/>
      <c r="P45" s="1009"/>
      <c r="Q45" s="1009"/>
    </row>
    <row r="46" spans="1:17" ht="15" x14ac:dyDescent="0.2">
      <c r="A46" s="1739"/>
      <c r="B46" s="1043"/>
      <c r="C46" s="1814"/>
      <c r="D46" s="1814"/>
      <c r="E46" s="1743"/>
      <c r="F46" s="1045"/>
      <c r="G46" s="1046"/>
      <c r="H46" s="1047"/>
      <c r="I46" s="811"/>
      <c r="J46" s="678"/>
      <c r="K46" s="679" t="s">
        <v>217</v>
      </c>
      <c r="L46" s="1009"/>
      <c r="M46" s="1009"/>
      <c r="N46" s="1009"/>
      <c r="O46" s="1009"/>
      <c r="P46" s="1009"/>
      <c r="Q46" s="1009"/>
    </row>
    <row r="47" spans="1:17" ht="15" x14ac:dyDescent="0.25">
      <c r="A47" s="1738" t="s">
        <v>50</v>
      </c>
      <c r="B47" s="1043"/>
      <c r="C47" s="1813" t="s">
        <v>437</v>
      </c>
      <c r="D47" s="1815" t="s">
        <v>434</v>
      </c>
      <c r="E47" s="1744" t="s">
        <v>416</v>
      </c>
      <c r="F47" s="1004"/>
      <c r="G47" s="681"/>
      <c r="H47" s="1005"/>
      <c r="I47" s="810" t="s">
        <v>252</v>
      </c>
      <c r="J47" s="678" t="s">
        <v>253</v>
      </c>
      <c r="K47" s="686" t="s">
        <v>254</v>
      </c>
      <c r="L47" s="1009"/>
      <c r="M47" s="1009"/>
      <c r="N47" s="1009"/>
      <c r="O47" s="1009"/>
      <c r="P47" s="1009"/>
      <c r="Q47" s="1009"/>
    </row>
    <row r="48" spans="1:17" ht="15" x14ac:dyDescent="0.25">
      <c r="A48" s="1739"/>
      <c r="B48" s="1043"/>
      <c r="C48" s="1814"/>
      <c r="D48" s="1816"/>
      <c r="E48" s="1745"/>
      <c r="F48" s="1045"/>
      <c r="G48" s="1046"/>
      <c r="H48" s="1047"/>
      <c r="I48" s="810"/>
      <c r="J48" s="678"/>
      <c r="K48" s="686"/>
      <c r="L48" s="1009"/>
      <c r="M48" s="1009"/>
      <c r="N48" s="1009"/>
      <c r="O48" s="1009"/>
      <c r="P48" s="1009"/>
      <c r="Q48" s="1009"/>
    </row>
    <row r="49" spans="1:17" ht="15" x14ac:dyDescent="0.2">
      <c r="A49" s="1738" t="s">
        <v>50</v>
      </c>
      <c r="B49" s="967"/>
      <c r="C49" s="1813" t="s">
        <v>463</v>
      </c>
      <c r="D49" s="1815" t="s">
        <v>433</v>
      </c>
      <c r="E49" s="1742" t="s">
        <v>241</v>
      </c>
      <c r="F49" s="1004" t="s">
        <v>242</v>
      </c>
      <c r="G49" s="681" t="s">
        <v>243</v>
      </c>
      <c r="H49" s="1005"/>
      <c r="I49" s="810"/>
      <c r="J49" s="678"/>
      <c r="K49" s="679"/>
      <c r="L49" s="1009"/>
      <c r="M49" s="1009"/>
      <c r="N49" s="1009"/>
      <c r="O49" s="1009"/>
      <c r="P49" s="1009"/>
      <c r="Q49" s="1009"/>
    </row>
    <row r="50" spans="1:17" ht="15" x14ac:dyDescent="0.2">
      <c r="A50" s="1746"/>
      <c r="B50" s="1043" t="s">
        <v>244</v>
      </c>
      <c r="C50" s="1817"/>
      <c r="D50" s="1818"/>
      <c r="E50" s="1748"/>
      <c r="F50" s="1004" t="s">
        <v>245</v>
      </c>
      <c r="G50" s="681" t="s">
        <v>246</v>
      </c>
      <c r="H50" s="1005" t="s">
        <v>243</v>
      </c>
      <c r="I50" s="810" t="s">
        <v>247</v>
      </c>
      <c r="J50" s="678" t="s">
        <v>248</v>
      </c>
      <c r="K50" s="679" t="s">
        <v>249</v>
      </c>
      <c r="L50" s="1009"/>
      <c r="M50" s="1009"/>
      <c r="N50" s="1009"/>
      <c r="O50" s="1009"/>
      <c r="P50" s="1009"/>
      <c r="Q50" s="1009"/>
    </row>
    <row r="51" spans="1:17" ht="135" x14ac:dyDescent="0.2">
      <c r="A51" s="1739"/>
      <c r="B51" s="1043"/>
      <c r="C51" s="1814"/>
      <c r="D51" s="1816"/>
      <c r="E51" s="1743"/>
      <c r="F51" s="1749" t="s">
        <v>215</v>
      </c>
      <c r="G51" s="1750"/>
      <c r="H51" s="1750"/>
      <c r="I51" s="811" t="s">
        <v>418</v>
      </c>
      <c r="J51" s="678"/>
      <c r="K51" s="679"/>
      <c r="L51" s="1009"/>
      <c r="M51" s="1009"/>
      <c r="N51" s="1009"/>
      <c r="O51" s="1009"/>
      <c r="P51" s="1009"/>
      <c r="Q51" s="1009"/>
    </row>
    <row r="52" spans="1:17" ht="16.5" thickBot="1" x14ac:dyDescent="0.3">
      <c r="A52" s="1084"/>
      <c r="B52" s="1085"/>
      <c r="C52" s="1104" t="s">
        <v>438</v>
      </c>
      <c r="D52" s="1105" t="s">
        <v>427</v>
      </c>
      <c r="E52" s="1097" t="s">
        <v>274</v>
      </c>
      <c r="F52" s="896"/>
      <c r="G52" s="824"/>
      <c r="H52" s="983"/>
      <c r="I52" s="988" t="s">
        <v>275</v>
      </c>
      <c r="J52" s="825" t="s">
        <v>276</v>
      </c>
      <c r="K52" s="989"/>
      <c r="L52" s="1009"/>
      <c r="M52" s="1009"/>
      <c r="N52" s="1009"/>
      <c r="O52" s="1009"/>
      <c r="P52" s="1009"/>
      <c r="Q52" s="1009"/>
    </row>
    <row r="53" spans="1:17" ht="15" x14ac:dyDescent="0.25">
      <c r="A53" s="1834" t="s">
        <v>50</v>
      </c>
      <c r="B53" s="1086" t="s">
        <v>48</v>
      </c>
      <c r="C53" s="1811" t="s">
        <v>481</v>
      </c>
      <c r="D53" s="1811" t="s">
        <v>436</v>
      </c>
      <c r="E53" s="1812" t="s">
        <v>280</v>
      </c>
      <c r="F53" s="1089"/>
      <c r="G53" s="1090"/>
      <c r="H53" s="1091"/>
      <c r="I53" s="1090"/>
      <c r="J53" s="1090"/>
      <c r="K53" s="1091"/>
      <c r="L53" s="1009"/>
      <c r="M53" s="1009"/>
      <c r="N53" s="1009"/>
      <c r="O53" s="1009"/>
      <c r="P53" s="1009"/>
      <c r="Q53" s="1009"/>
    </row>
    <row r="54" spans="1:17" ht="15" x14ac:dyDescent="0.25">
      <c r="A54" s="1834"/>
      <c r="B54" s="1086" t="s">
        <v>55</v>
      </c>
      <c r="C54" s="1835"/>
      <c r="D54" s="1811"/>
      <c r="E54" s="1812"/>
      <c r="F54" s="1092"/>
      <c r="G54" s="1055"/>
      <c r="H54" s="1057"/>
      <c r="I54" s="1055"/>
      <c r="J54" s="1055"/>
      <c r="K54" s="1057"/>
      <c r="L54" s="1009"/>
      <c r="M54" s="1009"/>
      <c r="N54" s="1009"/>
      <c r="O54" s="1009"/>
      <c r="P54" s="1009"/>
      <c r="Q54" s="1009"/>
    </row>
    <row r="55" spans="1:17" ht="15" x14ac:dyDescent="0.2">
      <c r="A55" s="1834"/>
      <c r="B55" s="1087" t="s">
        <v>61</v>
      </c>
      <c r="C55" s="1835"/>
      <c r="D55" s="1811"/>
      <c r="E55" s="1812"/>
      <c r="F55" s="1092"/>
      <c r="G55" s="1055"/>
      <c r="H55" s="1057"/>
      <c r="I55" s="1055"/>
      <c r="J55" s="1055"/>
      <c r="K55" s="1057"/>
      <c r="L55" s="1009"/>
      <c r="M55" s="1009"/>
      <c r="N55" s="1009"/>
      <c r="O55" s="1009"/>
      <c r="P55" s="1009"/>
      <c r="Q55" s="1009"/>
    </row>
    <row r="56" spans="1:17" ht="15" x14ac:dyDescent="0.2">
      <c r="A56" s="1834"/>
      <c r="B56" s="1087" t="s">
        <v>65</v>
      </c>
      <c r="C56" s="1835"/>
      <c r="D56" s="1811"/>
      <c r="E56" s="1812"/>
      <c r="F56" s="1092"/>
      <c r="G56" s="1055"/>
      <c r="H56" s="1057"/>
      <c r="I56" s="1055"/>
      <c r="J56" s="1055"/>
      <c r="K56" s="1057"/>
      <c r="L56" s="1009"/>
      <c r="M56" s="1009"/>
      <c r="N56" s="1009"/>
      <c r="O56" s="1009"/>
      <c r="P56" s="1009"/>
      <c r="Q56" s="1009"/>
    </row>
    <row r="57" spans="1:17" ht="15" x14ac:dyDescent="0.2">
      <c r="A57" s="1834"/>
      <c r="B57" s="1087" t="s">
        <v>72</v>
      </c>
      <c r="C57" s="1835"/>
      <c r="D57" s="1811"/>
      <c r="E57" s="1812"/>
      <c r="F57" s="1092"/>
      <c r="G57" s="1055"/>
      <c r="H57" s="1057"/>
      <c r="I57" s="1055"/>
      <c r="J57" s="1055"/>
      <c r="K57" s="1057"/>
      <c r="L57" s="1009"/>
      <c r="M57" s="1009"/>
      <c r="N57" s="1009"/>
      <c r="O57" s="1009"/>
      <c r="P57" s="1009"/>
      <c r="Q57" s="1009"/>
    </row>
    <row r="58" spans="1:17" ht="15" x14ac:dyDescent="0.2">
      <c r="A58" s="1834"/>
      <c r="B58" s="1087" t="s">
        <v>79</v>
      </c>
      <c r="C58" s="1835"/>
      <c r="D58" s="1811"/>
      <c r="E58" s="1812"/>
      <c r="F58" s="1092"/>
      <c r="G58" s="1055"/>
      <c r="H58" s="1057"/>
      <c r="I58" s="1055"/>
      <c r="J58" s="1055"/>
      <c r="K58" s="1057"/>
      <c r="L58" s="1009"/>
      <c r="M58" s="1009"/>
      <c r="N58" s="1009"/>
      <c r="O58" s="1009"/>
      <c r="P58" s="1009"/>
      <c r="Q58" s="1009"/>
    </row>
    <row r="59" spans="1:17" ht="15" x14ac:dyDescent="0.2">
      <c r="A59" s="1834"/>
      <c r="B59" s="1087" t="s">
        <v>87</v>
      </c>
      <c r="C59" s="1835"/>
      <c r="D59" s="1811"/>
      <c r="E59" s="1812"/>
      <c r="F59" s="1092"/>
      <c r="G59" s="1055"/>
      <c r="H59" s="1057"/>
      <c r="I59" s="1055"/>
      <c r="J59" s="1055"/>
      <c r="K59" s="1057"/>
      <c r="L59" s="1009"/>
      <c r="M59" s="1009"/>
      <c r="N59" s="1009"/>
      <c r="O59" s="1009"/>
      <c r="P59" s="1009"/>
      <c r="Q59" s="1009"/>
    </row>
    <row r="60" spans="1:17" ht="15" x14ac:dyDescent="0.2">
      <c r="A60" s="1834"/>
      <c r="B60" s="1087" t="s">
        <v>92</v>
      </c>
      <c r="C60" s="1835"/>
      <c r="D60" s="1811"/>
      <c r="E60" s="1812"/>
      <c r="F60" s="1092"/>
      <c r="G60" s="1055"/>
      <c r="H60" s="1057"/>
      <c r="I60" s="1055"/>
      <c r="J60" s="1055"/>
      <c r="K60" s="1057"/>
      <c r="L60" s="1009"/>
      <c r="M60" s="1009"/>
      <c r="N60" s="1009"/>
      <c r="O60" s="1009"/>
      <c r="P60" s="1009"/>
      <c r="Q60" s="1009"/>
    </row>
    <row r="61" spans="1:17" ht="15" x14ac:dyDescent="0.2">
      <c r="A61" s="1834"/>
      <c r="B61" s="1087" t="s">
        <v>97</v>
      </c>
      <c r="C61" s="1835"/>
      <c r="D61" s="1811"/>
      <c r="E61" s="1812"/>
      <c r="F61" s="1092"/>
      <c r="G61" s="1055"/>
      <c r="H61" s="1057"/>
      <c r="I61" s="1055"/>
      <c r="J61" s="1055"/>
      <c r="K61" s="1057"/>
      <c r="L61" s="1009"/>
      <c r="M61" s="1009"/>
      <c r="N61" s="1009"/>
      <c r="O61" s="1009"/>
      <c r="P61" s="1009"/>
      <c r="Q61" s="1009"/>
    </row>
    <row r="62" spans="1:17" ht="15" x14ac:dyDescent="0.25">
      <c r="A62" s="1834"/>
      <c r="B62" s="1086" t="s">
        <v>98</v>
      </c>
      <c r="C62" s="1835"/>
      <c r="D62" s="1811"/>
      <c r="E62" s="1812"/>
      <c r="F62" s="1092"/>
      <c r="G62" s="1055"/>
      <c r="H62" s="1057"/>
      <c r="I62" s="1055"/>
      <c r="J62" s="1055"/>
      <c r="K62" s="1057"/>
      <c r="L62" s="1009"/>
      <c r="M62" s="1009"/>
      <c r="N62" s="1009"/>
      <c r="O62" s="1009"/>
      <c r="P62" s="1009"/>
      <c r="Q62" s="1009"/>
    </row>
    <row r="63" spans="1:17" ht="15" x14ac:dyDescent="0.25">
      <c r="A63" s="1834"/>
      <c r="B63" s="1086" t="s">
        <v>99</v>
      </c>
      <c r="C63" s="1835"/>
      <c r="D63" s="1811"/>
      <c r="E63" s="1812"/>
      <c r="F63" s="1092"/>
      <c r="G63" s="1055"/>
      <c r="H63" s="1057"/>
      <c r="I63" s="1055"/>
      <c r="J63" s="1055"/>
      <c r="K63" s="1057"/>
      <c r="L63" s="1009"/>
      <c r="M63" s="1009"/>
      <c r="N63" s="1009"/>
      <c r="O63" s="1009"/>
      <c r="P63" s="1009"/>
      <c r="Q63" s="1009"/>
    </row>
    <row r="64" spans="1:17" ht="15" x14ac:dyDescent="0.25">
      <c r="A64" s="1834"/>
      <c r="B64" s="1086" t="s">
        <v>100</v>
      </c>
      <c r="C64" s="1835"/>
      <c r="D64" s="1811"/>
      <c r="E64" s="1812"/>
      <c r="F64" s="1092"/>
      <c r="G64" s="1055"/>
      <c r="H64" s="1057"/>
      <c r="I64" s="1055"/>
      <c r="J64" s="1055"/>
      <c r="K64" s="1057"/>
      <c r="L64" s="1009"/>
      <c r="M64" s="1009"/>
      <c r="N64" s="1009"/>
      <c r="O64" s="1009"/>
      <c r="P64" s="1009"/>
      <c r="Q64" s="1009"/>
    </row>
    <row r="65" spans="1:17" ht="15" x14ac:dyDescent="0.25">
      <c r="A65" s="1834"/>
      <c r="B65" s="1086" t="s">
        <v>404</v>
      </c>
      <c r="C65" s="1835"/>
      <c r="D65" s="1811"/>
      <c r="E65" s="1812"/>
      <c r="F65" s="1092"/>
      <c r="G65" s="1055"/>
      <c r="H65" s="1057"/>
      <c r="I65" s="1055"/>
      <c r="J65" s="1055"/>
      <c r="K65" s="1057"/>
      <c r="L65" s="1009"/>
      <c r="M65" s="1009"/>
      <c r="N65" s="1009"/>
      <c r="O65" s="1009"/>
      <c r="P65" s="1009"/>
      <c r="Q65" s="1009"/>
    </row>
    <row r="66" spans="1:17" ht="15.75" x14ac:dyDescent="0.25">
      <c r="A66" s="1078" t="s">
        <v>284</v>
      </c>
      <c r="B66" s="1079" t="s">
        <v>314</v>
      </c>
      <c r="C66" s="1106" t="s">
        <v>482</v>
      </c>
      <c r="D66" s="1107" t="s">
        <v>435</v>
      </c>
      <c r="E66" s="1088" t="s">
        <v>315</v>
      </c>
      <c r="F66" s="1093"/>
      <c r="G66" s="1075"/>
      <c r="H66" s="1077"/>
      <c r="I66" s="1080"/>
      <c r="J66" s="1076"/>
      <c r="K66" s="1077"/>
      <c r="L66" s="1009"/>
      <c r="M66" s="1009"/>
      <c r="N66" s="1009"/>
      <c r="O66" s="1009"/>
      <c r="P66" s="1009"/>
      <c r="Q66" s="1009"/>
    </row>
    <row r="67" spans="1:17" ht="15" x14ac:dyDescent="0.25">
      <c r="A67" s="1781" t="s">
        <v>284</v>
      </c>
      <c r="B67" s="962" t="s">
        <v>495</v>
      </c>
      <c r="C67" s="1785" t="s">
        <v>466</v>
      </c>
      <c r="D67" s="1788" t="s">
        <v>436</v>
      </c>
      <c r="E67" s="1782" t="s">
        <v>317</v>
      </c>
      <c r="F67" s="1092"/>
      <c r="G67" s="1055"/>
      <c r="H67" s="1057"/>
      <c r="I67" s="1055"/>
      <c r="J67" s="1055"/>
      <c r="K67" s="1057"/>
      <c r="L67" s="1009"/>
      <c r="M67" s="1009"/>
      <c r="N67" s="1009"/>
      <c r="O67" s="1009"/>
      <c r="P67" s="1009"/>
      <c r="Q67" s="1009"/>
    </row>
    <row r="68" spans="1:17" ht="15" x14ac:dyDescent="0.25">
      <c r="A68" s="1671"/>
      <c r="B68" s="962" t="s">
        <v>496</v>
      </c>
      <c r="C68" s="1786"/>
      <c r="D68" s="1786"/>
      <c r="E68" s="1783"/>
      <c r="F68" s="1092"/>
      <c r="G68" s="1055"/>
      <c r="H68" s="1057"/>
      <c r="I68" s="1055"/>
      <c r="J68" s="1055"/>
      <c r="K68" s="1057"/>
      <c r="L68" s="1009"/>
      <c r="M68" s="1009"/>
      <c r="N68" s="1009"/>
      <c r="O68" s="1009"/>
      <c r="P68" s="1009"/>
      <c r="Q68" s="1009"/>
    </row>
    <row r="69" spans="1:17" ht="15" x14ac:dyDescent="0.25">
      <c r="A69" s="1671"/>
      <c r="B69" s="962" t="s">
        <v>497</v>
      </c>
      <c r="C69" s="1786"/>
      <c r="D69" s="1786"/>
      <c r="E69" s="1783"/>
      <c r="F69" s="1092"/>
      <c r="G69" s="1055"/>
      <c r="H69" s="1057"/>
      <c r="I69" s="1055"/>
      <c r="J69" s="1055"/>
      <c r="K69" s="1057"/>
      <c r="L69" s="1009"/>
      <c r="M69" s="1009"/>
      <c r="N69" s="1009"/>
      <c r="O69" s="1009"/>
      <c r="P69" s="1009"/>
      <c r="Q69" s="1009"/>
    </row>
    <row r="70" spans="1:17" ht="15" x14ac:dyDescent="0.25">
      <c r="A70" s="1671"/>
      <c r="B70" s="962" t="s">
        <v>498</v>
      </c>
      <c r="C70" s="1786"/>
      <c r="D70" s="1786"/>
      <c r="E70" s="1783"/>
      <c r="F70" s="1092"/>
      <c r="G70" s="1055"/>
      <c r="H70" s="1057"/>
      <c r="I70" s="1055"/>
      <c r="J70" s="1055"/>
      <c r="K70" s="1057"/>
      <c r="L70" s="1009"/>
      <c r="M70" s="1009"/>
      <c r="N70" s="1009"/>
      <c r="O70" s="1009"/>
      <c r="P70" s="1009"/>
      <c r="Q70" s="1009"/>
    </row>
    <row r="71" spans="1:17" ht="15" x14ac:dyDescent="0.25">
      <c r="A71" s="1671"/>
      <c r="B71" s="962" t="s">
        <v>499</v>
      </c>
      <c r="C71" s="1786"/>
      <c r="D71" s="1786"/>
      <c r="E71" s="1783"/>
      <c r="F71" s="1092"/>
      <c r="G71" s="1055"/>
      <c r="H71" s="1057"/>
      <c r="I71" s="1055"/>
      <c r="J71" s="1055"/>
      <c r="K71" s="1057"/>
      <c r="L71" s="1009"/>
      <c r="M71" s="1009"/>
      <c r="N71" s="1009"/>
      <c r="O71" s="1009"/>
      <c r="P71" s="1009"/>
      <c r="Q71" s="1009"/>
    </row>
    <row r="72" spans="1:17" ht="15" x14ac:dyDescent="0.25">
      <c r="A72" s="1671"/>
      <c r="B72" s="962" t="s">
        <v>500</v>
      </c>
      <c r="C72" s="1786"/>
      <c r="D72" s="1786"/>
      <c r="E72" s="1783"/>
      <c r="F72" s="1092"/>
      <c r="G72" s="1055"/>
      <c r="H72" s="1057"/>
      <c r="I72" s="1055"/>
      <c r="J72" s="1055"/>
      <c r="K72" s="1057"/>
      <c r="L72" s="1009"/>
      <c r="M72" s="1009"/>
      <c r="N72" s="1009"/>
      <c r="O72" s="1009"/>
      <c r="P72" s="1009"/>
      <c r="Q72" s="1009"/>
    </row>
    <row r="73" spans="1:17" ht="15" x14ac:dyDescent="0.25">
      <c r="A73" s="1671"/>
      <c r="B73" s="962" t="s">
        <v>501</v>
      </c>
      <c r="C73" s="1786"/>
      <c r="D73" s="1786"/>
      <c r="E73" s="1783"/>
      <c r="F73" s="1092"/>
      <c r="G73" s="1055"/>
      <c r="H73" s="1057"/>
      <c r="I73" s="1055"/>
      <c r="J73" s="1055"/>
      <c r="K73" s="1057"/>
      <c r="L73" s="1009"/>
      <c r="M73" s="1009"/>
      <c r="N73" s="1009"/>
      <c r="O73" s="1009"/>
      <c r="P73" s="1009"/>
      <c r="Q73" s="1009"/>
    </row>
    <row r="74" spans="1:17" ht="15" x14ac:dyDescent="0.25">
      <c r="A74" s="1671"/>
      <c r="B74" s="962" t="s">
        <v>502</v>
      </c>
      <c r="C74" s="1786"/>
      <c r="D74" s="1786"/>
      <c r="E74" s="1783"/>
      <c r="F74" s="1092"/>
      <c r="G74" s="1055"/>
      <c r="H74" s="1057"/>
      <c r="I74" s="1055"/>
      <c r="J74" s="1055"/>
      <c r="K74" s="1057"/>
      <c r="L74" s="1009"/>
      <c r="M74" s="1009"/>
      <c r="N74" s="1009"/>
      <c r="O74" s="1009"/>
      <c r="P74" s="1009"/>
      <c r="Q74" s="1009"/>
    </row>
    <row r="75" spans="1:17" ht="15" x14ac:dyDescent="0.25">
      <c r="A75" s="1671"/>
      <c r="B75" s="962" t="s">
        <v>503</v>
      </c>
      <c r="C75" s="1786"/>
      <c r="D75" s="1786"/>
      <c r="E75" s="1783"/>
      <c r="F75" s="1092"/>
      <c r="G75" s="1055"/>
      <c r="H75" s="1057"/>
      <c r="I75" s="1055"/>
      <c r="J75" s="1055"/>
      <c r="K75" s="1057"/>
      <c r="L75" s="1009"/>
      <c r="M75" s="1009"/>
      <c r="N75" s="1009"/>
      <c r="O75" s="1009"/>
      <c r="P75" s="1009"/>
      <c r="Q75" s="1009"/>
    </row>
    <row r="76" spans="1:17" ht="15" x14ac:dyDescent="0.25">
      <c r="A76" s="1672"/>
      <c r="B76" s="962" t="s">
        <v>504</v>
      </c>
      <c r="C76" s="1787"/>
      <c r="D76" s="1787"/>
      <c r="E76" s="1784"/>
      <c r="F76" s="1092"/>
      <c r="G76" s="1055"/>
      <c r="H76" s="1057"/>
      <c r="I76" s="1055"/>
      <c r="J76" s="1055"/>
      <c r="K76" s="1057"/>
      <c r="L76" s="1009"/>
      <c r="M76" s="1009"/>
      <c r="N76" s="1009"/>
      <c r="O76" s="1009"/>
      <c r="P76" s="1009"/>
      <c r="Q76" s="1009"/>
    </row>
    <row r="77" spans="1:17" ht="15" x14ac:dyDescent="0.25">
      <c r="A77" s="1781" t="s">
        <v>284</v>
      </c>
      <c r="B77" s="1081" t="s">
        <v>505</v>
      </c>
      <c r="C77" s="1788" t="s">
        <v>467</v>
      </c>
      <c r="D77" s="1788" t="s">
        <v>434</v>
      </c>
      <c r="E77" s="1782" t="s">
        <v>341</v>
      </c>
      <c r="F77" s="1092"/>
      <c r="G77" s="1055"/>
      <c r="H77" s="1057"/>
      <c r="I77" s="1055"/>
      <c r="J77" s="1055"/>
      <c r="K77" s="1057"/>
      <c r="L77" s="1009"/>
      <c r="M77" s="1009"/>
      <c r="N77" s="1009"/>
      <c r="O77" s="1009"/>
      <c r="P77" s="1009"/>
      <c r="Q77" s="1009"/>
    </row>
    <row r="78" spans="1:17" ht="15" x14ac:dyDescent="0.25">
      <c r="A78" s="1671"/>
      <c r="B78" s="1081" t="s">
        <v>506</v>
      </c>
      <c r="C78" s="1786"/>
      <c r="D78" s="1786"/>
      <c r="E78" s="1783"/>
      <c r="F78" s="1092"/>
      <c r="G78" s="1055"/>
      <c r="H78" s="1057"/>
      <c r="I78" s="1055"/>
      <c r="J78" s="1055"/>
      <c r="K78" s="1057"/>
      <c r="L78" s="1009"/>
      <c r="M78" s="1009"/>
      <c r="N78" s="1009"/>
      <c r="O78" s="1009"/>
      <c r="P78" s="1009"/>
      <c r="Q78" s="1009"/>
    </row>
    <row r="79" spans="1:17" ht="15" x14ac:dyDescent="0.25">
      <c r="A79" s="1671"/>
      <c r="B79" s="1081" t="s">
        <v>507</v>
      </c>
      <c r="C79" s="1786"/>
      <c r="D79" s="1786"/>
      <c r="E79" s="1783"/>
      <c r="F79" s="1092"/>
      <c r="G79" s="1055"/>
      <c r="H79" s="1057"/>
      <c r="I79" s="1055"/>
      <c r="J79" s="1055"/>
      <c r="K79" s="1057"/>
      <c r="L79" s="1009"/>
      <c r="M79" s="1009"/>
      <c r="N79" s="1009"/>
      <c r="O79" s="1009"/>
      <c r="P79" s="1009"/>
      <c r="Q79" s="1009"/>
    </row>
    <row r="80" spans="1:17" ht="15" x14ac:dyDescent="0.25">
      <c r="A80" s="1671"/>
      <c r="B80" s="1081" t="s">
        <v>508</v>
      </c>
      <c r="C80" s="1786"/>
      <c r="D80" s="1786"/>
      <c r="E80" s="1783"/>
      <c r="F80" s="1092"/>
      <c r="G80" s="1055"/>
      <c r="H80" s="1057"/>
      <c r="I80" s="1055"/>
      <c r="J80" s="1055"/>
      <c r="K80" s="1057"/>
      <c r="L80" s="1009"/>
      <c r="M80" s="1009"/>
      <c r="N80" s="1009"/>
      <c r="O80" s="1009"/>
      <c r="P80" s="1009"/>
      <c r="Q80" s="1009"/>
    </row>
    <row r="81" spans="1:17" ht="15" x14ac:dyDescent="0.25">
      <c r="A81" s="1671"/>
      <c r="B81" s="1081" t="s">
        <v>509</v>
      </c>
      <c r="C81" s="1786"/>
      <c r="D81" s="1786"/>
      <c r="E81" s="1783"/>
      <c r="F81" s="1092"/>
      <c r="G81" s="1055"/>
      <c r="H81" s="1057"/>
      <c r="I81" s="1055"/>
      <c r="J81" s="1055"/>
      <c r="K81" s="1057"/>
      <c r="L81" s="1009"/>
      <c r="M81" s="1009"/>
      <c r="N81" s="1009"/>
      <c r="O81" s="1009"/>
      <c r="P81" s="1009"/>
      <c r="Q81" s="1009"/>
    </row>
    <row r="82" spans="1:17" ht="15" x14ac:dyDescent="0.2">
      <c r="A82" s="1672"/>
      <c r="B82" s="1082" t="s">
        <v>510</v>
      </c>
      <c r="C82" s="1787"/>
      <c r="D82" s="1787"/>
      <c r="E82" s="1784"/>
      <c r="F82" s="1092"/>
      <c r="G82" s="1055"/>
      <c r="H82" s="1057"/>
      <c r="I82" s="1055"/>
      <c r="J82" s="1055"/>
      <c r="K82" s="1057"/>
      <c r="L82" s="1009"/>
      <c r="M82" s="1009"/>
      <c r="N82" s="1009"/>
      <c r="O82" s="1009"/>
      <c r="P82" s="1009"/>
      <c r="Q82" s="1009"/>
    </row>
    <row r="83" spans="1:17" ht="31.5" x14ac:dyDescent="0.25">
      <c r="A83" s="1078" t="s">
        <v>278</v>
      </c>
      <c r="B83" s="1086" t="s">
        <v>343</v>
      </c>
      <c r="C83" s="1108" t="s">
        <v>515</v>
      </c>
      <c r="D83" s="1107" t="s">
        <v>517</v>
      </c>
      <c r="E83" s="1088" t="s">
        <v>344</v>
      </c>
      <c r="F83" s="1093"/>
      <c r="G83" s="1075"/>
      <c r="H83" s="1077"/>
      <c r="I83" s="1080"/>
      <c r="J83" s="1076"/>
      <c r="K83" s="1077"/>
      <c r="L83" s="1009"/>
      <c r="M83" s="1009"/>
      <c r="N83" s="1009"/>
      <c r="O83" s="1009"/>
      <c r="P83" s="1009"/>
      <c r="Q83" s="1009"/>
    </row>
    <row r="84" spans="1:17" ht="15" x14ac:dyDescent="0.2">
      <c r="A84" s="1781" t="s">
        <v>284</v>
      </c>
      <c r="B84" s="1082" t="s">
        <v>511</v>
      </c>
      <c r="C84" s="1788" t="s">
        <v>467</v>
      </c>
      <c r="D84" s="1788" t="s">
        <v>435</v>
      </c>
      <c r="E84" s="1782" t="s">
        <v>319</v>
      </c>
      <c r="F84" s="1092"/>
      <c r="G84" s="1055"/>
      <c r="H84" s="1057"/>
      <c r="I84" s="1055"/>
      <c r="J84" s="1055"/>
      <c r="K84" s="1057"/>
      <c r="L84" s="1009"/>
      <c r="M84" s="1009"/>
      <c r="N84" s="1009"/>
      <c r="O84" s="1009"/>
      <c r="P84" s="1009"/>
      <c r="Q84" s="1009"/>
    </row>
    <row r="85" spans="1:17" ht="15" x14ac:dyDescent="0.2">
      <c r="A85" s="1671"/>
      <c r="B85" s="1082" t="s">
        <v>512</v>
      </c>
      <c r="C85" s="1786"/>
      <c r="D85" s="1786"/>
      <c r="E85" s="1783"/>
      <c r="F85" s="1092"/>
      <c r="G85" s="1055"/>
      <c r="H85" s="1057"/>
      <c r="I85" s="1055"/>
      <c r="J85" s="1055"/>
      <c r="K85" s="1057"/>
      <c r="L85" s="1009"/>
      <c r="M85" s="1009"/>
      <c r="N85" s="1009"/>
      <c r="O85" s="1009"/>
      <c r="P85" s="1009"/>
      <c r="Q85" s="1009"/>
    </row>
    <row r="86" spans="1:17" ht="15" x14ac:dyDescent="0.2">
      <c r="A86" s="1671"/>
      <c r="B86" s="1082" t="s">
        <v>513</v>
      </c>
      <c r="C86" s="1786"/>
      <c r="D86" s="1786"/>
      <c r="E86" s="1783"/>
      <c r="F86" s="1092"/>
      <c r="G86" s="1055"/>
      <c r="H86" s="1057"/>
      <c r="I86" s="1055"/>
      <c r="J86" s="1055"/>
      <c r="K86" s="1057"/>
      <c r="L86" s="1009"/>
      <c r="M86" s="1009"/>
      <c r="N86" s="1009"/>
      <c r="O86" s="1009"/>
      <c r="P86" s="1009"/>
      <c r="Q86" s="1009"/>
    </row>
    <row r="87" spans="1:17" ht="15.75" thickBot="1" x14ac:dyDescent="0.25">
      <c r="A87" s="1672"/>
      <c r="B87" s="1083" t="s">
        <v>514</v>
      </c>
      <c r="C87" s="1787"/>
      <c r="D87" s="1787"/>
      <c r="E87" s="1784"/>
      <c r="F87" s="1094"/>
      <c r="G87" s="1095"/>
      <c r="H87" s="1096"/>
      <c r="I87" s="1095"/>
      <c r="J87" s="1095"/>
      <c r="K87" s="1096"/>
      <c r="L87" s="1009"/>
      <c r="M87" s="1009"/>
      <c r="N87" s="1009"/>
      <c r="O87" s="1009"/>
      <c r="P87" s="1009"/>
      <c r="Q87" s="1009"/>
    </row>
    <row r="88" spans="1:17" ht="15.75" x14ac:dyDescent="0.25">
      <c r="A88" s="977"/>
      <c r="B88" s="1058"/>
      <c r="C88" s="1109">
        <v>45569.6875</v>
      </c>
      <c r="D88" s="1110"/>
      <c r="E88" s="973" t="s">
        <v>255</v>
      </c>
      <c r="F88" s="1660" t="s">
        <v>378</v>
      </c>
      <c r="G88" s="1661"/>
      <c r="H88" s="1661"/>
      <c r="I88" s="990"/>
      <c r="J88" s="826"/>
      <c r="K88" s="991"/>
      <c r="L88" s="1009"/>
      <c r="M88" s="1009"/>
      <c r="N88" s="1009"/>
      <c r="O88" s="1009"/>
      <c r="P88" s="1009"/>
      <c r="Q88" s="1009"/>
    </row>
    <row r="89" spans="1:17" ht="15" x14ac:dyDescent="0.2">
      <c r="A89" s="1730" t="s">
        <v>50</v>
      </c>
      <c r="B89" s="1731" t="s">
        <v>261</v>
      </c>
      <c r="C89" s="1789">
        <v>45572.895833333336</v>
      </c>
      <c r="D89" s="1819" t="s">
        <v>440</v>
      </c>
      <c r="E89" s="1822" t="s">
        <v>258</v>
      </c>
      <c r="F89" s="1006" t="s">
        <v>259</v>
      </c>
      <c r="G89" s="1007" t="s">
        <v>260</v>
      </c>
      <c r="H89" s="1008"/>
      <c r="I89" s="813"/>
      <c r="J89" s="578"/>
      <c r="K89" s="579"/>
      <c r="L89" s="1009"/>
      <c r="M89" s="1009"/>
      <c r="N89" s="1009"/>
      <c r="O89" s="1009"/>
      <c r="P89" s="1009"/>
      <c r="Q89" s="1009"/>
    </row>
    <row r="90" spans="1:17" ht="15" x14ac:dyDescent="0.2">
      <c r="A90" s="1709"/>
      <c r="B90" s="1792"/>
      <c r="C90" s="1790"/>
      <c r="D90" s="1820"/>
      <c r="E90" s="1823"/>
      <c r="F90" s="880" t="s">
        <v>262</v>
      </c>
      <c r="G90" s="604" t="s">
        <v>263</v>
      </c>
      <c r="H90" s="1002" t="s">
        <v>260</v>
      </c>
      <c r="I90" s="808" t="s">
        <v>264</v>
      </c>
      <c r="J90" s="571" t="s">
        <v>265</v>
      </c>
      <c r="K90" s="541" t="s">
        <v>266</v>
      </c>
      <c r="L90" s="1009"/>
      <c r="M90" s="1009"/>
      <c r="N90" s="1009"/>
      <c r="O90" s="1009"/>
      <c r="P90" s="1009"/>
      <c r="Q90" s="1009"/>
    </row>
    <row r="91" spans="1:17" ht="75" x14ac:dyDescent="0.2">
      <c r="A91" s="1710"/>
      <c r="B91" s="1732"/>
      <c r="C91" s="1791"/>
      <c r="D91" s="1821"/>
      <c r="E91" s="1824"/>
      <c r="F91" s="1764" t="s">
        <v>267</v>
      </c>
      <c r="G91" s="1765"/>
      <c r="H91" s="1765"/>
      <c r="I91" s="992" t="s">
        <v>421</v>
      </c>
      <c r="J91" s="825"/>
      <c r="K91" s="993" t="s">
        <v>269</v>
      </c>
      <c r="L91" s="1009"/>
      <c r="M91" s="1009"/>
      <c r="N91" s="1009"/>
      <c r="O91" s="1009"/>
      <c r="P91" s="1009"/>
      <c r="Q91" s="1009"/>
    </row>
    <row r="92" spans="1:17" ht="15" x14ac:dyDescent="0.2">
      <c r="A92" s="1825" t="s">
        <v>284</v>
      </c>
      <c r="B92" s="963" t="s">
        <v>491</v>
      </c>
      <c r="C92" s="1785" t="s">
        <v>441</v>
      </c>
      <c r="D92" s="1831" t="s">
        <v>433</v>
      </c>
      <c r="E92" s="1826" t="s">
        <v>324</v>
      </c>
      <c r="F92" s="1092"/>
      <c r="G92" s="1055"/>
      <c r="H92" s="1057"/>
      <c r="I92" s="1055"/>
      <c r="J92" s="1055"/>
      <c r="K92" s="1057"/>
      <c r="L92" s="1009"/>
      <c r="M92" s="1009"/>
      <c r="N92" s="1009"/>
      <c r="O92" s="1009"/>
      <c r="P92" s="1009"/>
      <c r="Q92" s="1009"/>
    </row>
    <row r="93" spans="1:17" ht="15" x14ac:dyDescent="0.2">
      <c r="A93" s="1825"/>
      <c r="B93" s="963" t="s">
        <v>492</v>
      </c>
      <c r="C93" s="1829"/>
      <c r="D93" s="1832"/>
      <c r="E93" s="1827"/>
      <c r="F93" s="1092"/>
      <c r="G93" s="1055"/>
      <c r="H93" s="1057"/>
      <c r="I93" s="1055"/>
      <c r="J93" s="1055"/>
      <c r="K93" s="1057"/>
      <c r="L93" s="1009"/>
      <c r="M93" s="1009"/>
      <c r="N93" s="1009"/>
      <c r="O93" s="1009"/>
      <c r="P93" s="1009"/>
      <c r="Q93" s="1009"/>
    </row>
    <row r="94" spans="1:17" ht="15" x14ac:dyDescent="0.2">
      <c r="A94" s="1825"/>
      <c r="B94" s="963" t="s">
        <v>493</v>
      </c>
      <c r="C94" s="1829"/>
      <c r="D94" s="1832"/>
      <c r="E94" s="1827"/>
      <c r="F94" s="1092"/>
      <c r="G94" s="1055"/>
      <c r="H94" s="1057"/>
      <c r="I94" s="1055"/>
      <c r="J94" s="1055"/>
      <c r="K94" s="1057"/>
      <c r="L94" s="1009"/>
      <c r="M94" s="1009"/>
      <c r="N94" s="1009"/>
      <c r="O94" s="1009"/>
      <c r="P94" s="1009"/>
      <c r="Q94" s="1009"/>
    </row>
    <row r="95" spans="1:17" ht="15.75" thickBot="1" x14ac:dyDescent="0.25">
      <c r="A95" s="1825"/>
      <c r="B95" s="963" t="s">
        <v>494</v>
      </c>
      <c r="C95" s="1830"/>
      <c r="D95" s="1833"/>
      <c r="E95" s="1828"/>
      <c r="F95" s="1094"/>
      <c r="G95" s="1095"/>
      <c r="H95" s="1096"/>
      <c r="I95" s="1095"/>
      <c r="J95" s="1095"/>
      <c r="K95" s="1096"/>
      <c r="L95" s="1009"/>
      <c r="M95" s="1009"/>
      <c r="N95" s="1009"/>
      <c r="O95" s="1009"/>
      <c r="P95" s="1009"/>
      <c r="Q95" s="1009"/>
    </row>
    <row r="96" spans="1:17" ht="93.75" x14ac:dyDescent="0.2">
      <c r="A96" s="935" t="s">
        <v>50</v>
      </c>
      <c r="B96" s="963" t="s">
        <v>472</v>
      </c>
      <c r="C96" s="1111" t="s">
        <v>518</v>
      </c>
      <c r="D96" s="1112" t="s">
        <v>427</v>
      </c>
      <c r="E96" s="1275" t="s">
        <v>581</v>
      </c>
      <c r="F96" s="1089"/>
      <c r="G96" s="1090"/>
      <c r="H96" s="1091"/>
      <c r="I96" s="1090"/>
      <c r="J96" s="1090"/>
      <c r="K96" s="1091"/>
      <c r="L96" s="1009"/>
      <c r="M96" s="1009"/>
      <c r="N96" s="1009"/>
      <c r="O96" s="1009"/>
      <c r="P96" s="1009"/>
      <c r="Q96" s="1009"/>
    </row>
    <row r="97" spans="1:17" ht="15.75" x14ac:dyDescent="0.25">
      <c r="A97" s="978"/>
      <c r="B97" s="1061"/>
      <c r="C97" s="1113">
        <v>45573.75</v>
      </c>
      <c r="D97" s="1114"/>
      <c r="E97" s="973" t="s">
        <v>255</v>
      </c>
      <c r="F97" s="1660" t="s">
        <v>255</v>
      </c>
      <c r="G97" s="1661"/>
      <c r="H97" s="1661"/>
      <c r="I97" s="994"/>
      <c r="J97" s="827"/>
      <c r="K97" s="995"/>
      <c r="L97" s="1009"/>
      <c r="M97" s="1009"/>
      <c r="N97" s="1009"/>
      <c r="O97" s="1009"/>
      <c r="P97" s="1009"/>
      <c r="Q97" s="1009"/>
    </row>
    <row r="98" spans="1:17" ht="15.75" x14ac:dyDescent="0.25">
      <c r="A98" s="1751" t="s">
        <v>50</v>
      </c>
      <c r="B98" s="1752" t="s">
        <v>474</v>
      </c>
      <c r="C98" s="1115">
        <v>45577.333333333336</v>
      </c>
      <c r="D98" s="1115" t="s">
        <v>429</v>
      </c>
      <c r="E98" s="1062" t="s">
        <v>300</v>
      </c>
      <c r="F98" s="901"/>
      <c r="G98" s="719"/>
      <c r="H98" s="985"/>
      <c r="I98" s="821" t="s">
        <v>301</v>
      </c>
      <c r="J98" s="721" t="s">
        <v>302</v>
      </c>
      <c r="K98" s="720"/>
      <c r="L98" s="1009"/>
      <c r="M98" s="1009"/>
      <c r="N98" s="1009"/>
      <c r="O98" s="1009"/>
      <c r="P98" s="1009"/>
      <c r="Q98" s="1009"/>
    </row>
    <row r="99" spans="1:17" ht="15.75" x14ac:dyDescent="0.25">
      <c r="A99" s="1751"/>
      <c r="B99" s="1753"/>
      <c r="C99" s="1115" t="s">
        <v>443</v>
      </c>
      <c r="D99" s="1115" t="s">
        <v>444</v>
      </c>
      <c r="E99" s="1062" t="s">
        <v>303</v>
      </c>
      <c r="F99" s="901"/>
      <c r="G99" s="719"/>
      <c r="H99" s="985"/>
      <c r="I99" s="821" t="s">
        <v>304</v>
      </c>
      <c r="J99" s="721" t="s">
        <v>305</v>
      </c>
      <c r="K99" s="720"/>
      <c r="L99" s="1009"/>
      <c r="M99" s="1009"/>
      <c r="N99" s="1009"/>
      <c r="O99" s="1009"/>
      <c r="P99" s="1009"/>
      <c r="Q99" s="1009"/>
    </row>
    <row r="100" spans="1:17" ht="15.75" x14ac:dyDescent="0.25">
      <c r="A100" s="1751"/>
      <c r="B100" s="1754"/>
      <c r="C100" s="1115" t="s">
        <v>489</v>
      </c>
      <c r="D100" s="1115" t="s">
        <v>446</v>
      </c>
      <c r="E100" s="1062" t="s">
        <v>306</v>
      </c>
      <c r="F100" s="901"/>
      <c r="G100" s="719"/>
      <c r="H100" s="985"/>
      <c r="I100" s="821" t="s">
        <v>307</v>
      </c>
      <c r="J100" s="721" t="s">
        <v>308</v>
      </c>
      <c r="K100" s="720"/>
      <c r="L100" s="1009"/>
      <c r="M100" s="1009"/>
      <c r="N100" s="1009"/>
      <c r="O100" s="1009"/>
      <c r="P100" s="1009"/>
      <c r="Q100" s="1009"/>
    </row>
    <row r="101" spans="1:17" ht="15.75" x14ac:dyDescent="0.25">
      <c r="A101" s="979"/>
      <c r="B101" s="1063"/>
      <c r="C101" s="1116">
        <v>45580.75</v>
      </c>
      <c r="D101" s="1117"/>
      <c r="E101" s="974" t="s">
        <v>255</v>
      </c>
      <c r="F101" s="1655" t="s">
        <v>255</v>
      </c>
      <c r="G101" s="1656"/>
      <c r="H101" s="1656"/>
      <c r="I101" s="815"/>
      <c r="J101" s="669"/>
      <c r="K101" s="670"/>
      <c r="L101" s="1009"/>
      <c r="M101" s="1009"/>
      <c r="N101" s="1009"/>
      <c r="O101" s="1009"/>
      <c r="P101" s="1009"/>
      <c r="Q101" s="1009"/>
    </row>
  </sheetData>
  <mergeCells count="97">
    <mergeCell ref="F51:H51"/>
    <mergeCell ref="F97:H97"/>
    <mergeCell ref="A98:A100"/>
    <mergeCell ref="B98:B100"/>
    <mergeCell ref="F101:H101"/>
    <mergeCell ref="F88:H88"/>
    <mergeCell ref="A89:A91"/>
    <mergeCell ref="D89:D91"/>
    <mergeCell ref="E89:E91"/>
    <mergeCell ref="F91:H91"/>
    <mergeCell ref="A92:A95"/>
    <mergeCell ref="E92:E95"/>
    <mergeCell ref="C92:C95"/>
    <mergeCell ref="D92:D95"/>
    <mergeCell ref="A53:A65"/>
    <mergeCell ref="C53:C65"/>
    <mergeCell ref="D53:D65"/>
    <mergeCell ref="E53:E65"/>
    <mergeCell ref="A45:A46"/>
    <mergeCell ref="C45:C46"/>
    <mergeCell ref="D45:D46"/>
    <mergeCell ref="E45:E46"/>
    <mergeCell ref="A47:A48"/>
    <mergeCell ref="C47:C48"/>
    <mergeCell ref="D47:D48"/>
    <mergeCell ref="E47:E48"/>
    <mergeCell ref="A49:A51"/>
    <mergeCell ref="C49:C51"/>
    <mergeCell ref="D49:D51"/>
    <mergeCell ref="E49:E51"/>
    <mergeCell ref="F36:H36"/>
    <mergeCell ref="A43:A44"/>
    <mergeCell ref="B43:B44"/>
    <mergeCell ref="C43:C44"/>
    <mergeCell ref="D43:D44"/>
    <mergeCell ref="E43:E44"/>
    <mergeCell ref="A40:A42"/>
    <mergeCell ref="C40:C42"/>
    <mergeCell ref="D40:D42"/>
    <mergeCell ref="E40:E42"/>
    <mergeCell ref="A35:A36"/>
    <mergeCell ref="B35:B36"/>
    <mergeCell ref="C35:C36"/>
    <mergeCell ref="D35:D36"/>
    <mergeCell ref="E35:E36"/>
    <mergeCell ref="F39:H39"/>
    <mergeCell ref="E37:E39"/>
    <mergeCell ref="F13:H13"/>
    <mergeCell ref="F14:H14"/>
    <mergeCell ref="A15:A20"/>
    <mergeCell ref="D15:D20"/>
    <mergeCell ref="E15:E20"/>
    <mergeCell ref="C37:C39"/>
    <mergeCell ref="C21:C34"/>
    <mergeCell ref="A37:A39"/>
    <mergeCell ref="B37:B39"/>
    <mergeCell ref="D37:D39"/>
    <mergeCell ref="A21:A34"/>
    <mergeCell ref="B21:B34"/>
    <mergeCell ref="D21:D34"/>
    <mergeCell ref="E21:E34"/>
    <mergeCell ref="F34:H34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5"/>
    <mergeCell ref="N3:N15"/>
    <mergeCell ref="O3:O15"/>
    <mergeCell ref="P3:P15"/>
    <mergeCell ref="Q3:Q15"/>
    <mergeCell ref="L9:L10"/>
    <mergeCell ref="A10:A11"/>
    <mergeCell ref="B10:B11"/>
    <mergeCell ref="A67:A76"/>
    <mergeCell ref="E67:E76"/>
    <mergeCell ref="C67:C76"/>
    <mergeCell ref="D67:D76"/>
    <mergeCell ref="C89:C91"/>
    <mergeCell ref="A77:A82"/>
    <mergeCell ref="C77:C82"/>
    <mergeCell ref="E77:E82"/>
    <mergeCell ref="D77:D82"/>
    <mergeCell ref="A84:A87"/>
    <mergeCell ref="C84:C87"/>
    <mergeCell ref="E84:E87"/>
    <mergeCell ref="D84:D87"/>
    <mergeCell ref="B89:B91"/>
  </mergeCells>
  <conditionalFormatting sqref="A99:E100">
    <cfRule type="expression" priority="2">
      <formula>A99&lt;&gt;#REF!</formula>
    </cfRule>
  </conditionalFormatting>
  <conditionalFormatting sqref="A98:F98 F100:K100">
    <cfRule type="expression" priority="4">
      <formula>A98&lt;&gt;#REF!</formula>
    </cfRule>
  </conditionalFormatting>
  <conditionalFormatting sqref="F99">
    <cfRule type="expression" priority="3">
      <formula>F99&lt;&gt;#REF!</formula>
    </cfRule>
  </conditionalFormatting>
  <conditionalFormatting sqref="G98:K99">
    <cfRule type="expression" priority="1">
      <formula>G98&lt;&gt;G104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75B7A-874E-4B9D-8B2B-C0BF58B96826}">
  <dimension ref="A1:Q80"/>
  <sheetViews>
    <sheetView topLeftCell="A46" zoomScale="64" zoomScaleNormal="80" workbookViewId="0">
      <selection activeCell="A69" sqref="A69:E69"/>
    </sheetView>
  </sheetViews>
  <sheetFormatPr defaultRowHeight="12.75" x14ac:dyDescent="0.2"/>
  <cols>
    <col min="1" max="1" width="15.42578125" bestFit="1" customWidth="1"/>
    <col min="2" max="2" width="46.7109375" bestFit="1" customWidth="1"/>
    <col min="3" max="3" width="51.42578125" style="1099" bestFit="1" customWidth="1"/>
    <col min="4" max="4" width="14.140625" bestFit="1" customWidth="1"/>
    <col min="5" max="5" width="62" bestFit="1" customWidth="1"/>
    <col min="6" max="6" width="37" bestFit="1" customWidth="1"/>
    <col min="7" max="7" width="8.42578125" bestFit="1" customWidth="1"/>
    <col min="8" max="8" width="27" bestFit="1" customWidth="1"/>
    <col min="9" max="9" width="56.42578125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22" t="s">
        <v>382</v>
      </c>
      <c r="B1" s="1623"/>
      <c r="C1" s="1623"/>
      <c r="D1" s="1623"/>
      <c r="E1" s="1623"/>
      <c r="F1" s="1509" t="s">
        <v>27</v>
      </c>
      <c r="G1" s="1510"/>
      <c r="H1" s="1511"/>
      <c r="I1" s="1512" t="s">
        <v>28</v>
      </c>
      <c r="J1" s="1513"/>
      <c r="K1" s="1514"/>
      <c r="L1" s="1691" t="s">
        <v>29</v>
      </c>
      <c r="M1" s="1691"/>
      <c r="N1" s="1691"/>
      <c r="O1" s="1691"/>
      <c r="P1" s="1691"/>
      <c r="Q1" s="1692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817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694" t="s">
        <v>56</v>
      </c>
      <c r="B3" s="1020"/>
      <c r="C3" s="1793" t="s">
        <v>58</v>
      </c>
      <c r="D3" s="1796" t="s">
        <v>425</v>
      </c>
      <c r="E3" s="1697" t="s">
        <v>45</v>
      </c>
      <c r="F3" s="1147" t="s">
        <v>46</v>
      </c>
      <c r="G3" s="1021"/>
      <c r="H3" s="768"/>
      <c r="I3" s="997" t="s">
        <v>47</v>
      </c>
      <c r="J3" s="731"/>
      <c r="K3" s="768"/>
      <c r="L3" s="392" t="s">
        <v>48</v>
      </c>
      <c r="M3" s="1474" t="s">
        <v>49</v>
      </c>
      <c r="N3" s="1474" t="s">
        <v>50</v>
      </c>
      <c r="O3" s="1474" t="s">
        <v>280</v>
      </c>
      <c r="P3" s="1690" t="s">
        <v>241</v>
      </c>
      <c r="Q3" s="1690" t="s">
        <v>447</v>
      </c>
    </row>
    <row r="4" spans="1:17" ht="15" x14ac:dyDescent="0.2">
      <c r="A4" s="1695"/>
      <c r="B4" s="1022"/>
      <c r="C4" s="1794"/>
      <c r="D4" s="1797"/>
      <c r="E4" s="1697"/>
      <c r="F4" s="1148" t="s">
        <v>53</v>
      </c>
      <c r="G4" s="1023" t="s">
        <v>54</v>
      </c>
      <c r="H4" s="769"/>
      <c r="I4" s="802"/>
      <c r="J4" s="736"/>
      <c r="K4" s="769"/>
      <c r="L4" s="392" t="s">
        <v>55</v>
      </c>
      <c r="M4" s="1474"/>
      <c r="N4" s="1474"/>
      <c r="O4" s="1474"/>
      <c r="P4" s="1690"/>
      <c r="Q4" s="1690"/>
    </row>
    <row r="5" spans="1:17" ht="15" x14ac:dyDescent="0.2">
      <c r="A5" s="1695"/>
      <c r="B5" s="1024" t="s">
        <v>57</v>
      </c>
      <c r="C5" s="1794"/>
      <c r="D5" s="1797"/>
      <c r="E5" s="1697"/>
      <c r="F5" s="1149" t="s">
        <v>59</v>
      </c>
      <c r="G5" s="1023" t="s">
        <v>60</v>
      </c>
      <c r="H5" s="742" t="s">
        <v>54</v>
      </c>
      <c r="I5" s="802"/>
      <c r="J5" s="736"/>
      <c r="K5" s="769"/>
      <c r="L5" s="1026" t="s">
        <v>61</v>
      </c>
      <c r="M5" s="1474"/>
      <c r="N5" s="1474"/>
      <c r="O5" s="1474"/>
      <c r="P5" s="1690"/>
      <c r="Q5" s="1690"/>
    </row>
    <row r="6" spans="1:17" ht="15" x14ac:dyDescent="0.2">
      <c r="A6" s="1695"/>
      <c r="B6" s="1024" t="s">
        <v>62</v>
      </c>
      <c r="C6" s="1794"/>
      <c r="D6" s="1797"/>
      <c r="E6" s="1697"/>
      <c r="F6" s="1149" t="s">
        <v>63</v>
      </c>
      <c r="G6" s="1023" t="s">
        <v>64</v>
      </c>
      <c r="H6" s="742" t="s">
        <v>60</v>
      </c>
      <c r="I6" s="802"/>
      <c r="J6" s="736"/>
      <c r="K6" s="769"/>
      <c r="L6" s="1026" t="s">
        <v>65</v>
      </c>
      <c r="M6" s="1474"/>
      <c r="N6" s="1474"/>
      <c r="O6" s="1474"/>
      <c r="P6" s="1690"/>
      <c r="Q6" s="1690"/>
    </row>
    <row r="7" spans="1:17" ht="15" x14ac:dyDescent="0.2">
      <c r="A7" s="1695"/>
      <c r="B7" s="1024" t="s">
        <v>66</v>
      </c>
      <c r="C7" s="1794"/>
      <c r="D7" s="1797"/>
      <c r="E7" s="1697"/>
      <c r="F7" s="1149" t="s">
        <v>67</v>
      </c>
      <c r="G7" s="1023" t="s">
        <v>68</v>
      </c>
      <c r="H7" s="742" t="s">
        <v>64</v>
      </c>
      <c r="I7" s="803" t="s">
        <v>69</v>
      </c>
      <c r="J7" s="764" t="s">
        <v>70</v>
      </c>
      <c r="K7" s="742" t="s">
        <v>71</v>
      </c>
      <c r="L7" s="1026" t="s">
        <v>72</v>
      </c>
      <c r="M7" s="1474"/>
      <c r="N7" s="1474"/>
      <c r="O7" s="1474"/>
      <c r="P7" s="1690"/>
      <c r="Q7" s="1690"/>
    </row>
    <row r="8" spans="1:17" ht="15" x14ac:dyDescent="0.2">
      <c r="A8" s="1695"/>
      <c r="B8" s="1024" t="s">
        <v>73</v>
      </c>
      <c r="C8" s="1794"/>
      <c r="D8" s="1797"/>
      <c r="E8" s="1697"/>
      <c r="F8" s="1148" t="s">
        <v>74</v>
      </c>
      <c r="G8" s="1023" t="s">
        <v>75</v>
      </c>
      <c r="H8" s="742" t="s">
        <v>68</v>
      </c>
      <c r="I8" s="803" t="s">
        <v>76</v>
      </c>
      <c r="J8" s="764" t="s">
        <v>77</v>
      </c>
      <c r="K8" s="742" t="s">
        <v>78</v>
      </c>
      <c r="L8" s="1026" t="s">
        <v>79</v>
      </c>
      <c r="M8" s="1474"/>
      <c r="N8" s="1474"/>
      <c r="O8" s="1474"/>
      <c r="P8" s="1690"/>
      <c r="Q8" s="1690"/>
    </row>
    <row r="9" spans="1:17" ht="15" x14ac:dyDescent="0.2">
      <c r="A9" s="1696"/>
      <c r="B9" s="1024" t="s">
        <v>80</v>
      </c>
      <c r="C9" s="1795"/>
      <c r="D9" s="1798"/>
      <c r="E9" s="1698"/>
      <c r="F9" s="1148"/>
      <c r="G9" s="1023"/>
      <c r="H9" s="742"/>
      <c r="I9" s="804" t="s">
        <v>81</v>
      </c>
      <c r="J9" s="764" t="s">
        <v>82</v>
      </c>
      <c r="K9" s="742" t="s">
        <v>83</v>
      </c>
      <c r="L9" s="1693" t="s">
        <v>87</v>
      </c>
      <c r="M9" s="1474"/>
      <c r="N9" s="1474"/>
      <c r="O9" s="1474"/>
      <c r="P9" s="1690"/>
      <c r="Q9" s="1690"/>
    </row>
    <row r="10" spans="1:17" ht="210" x14ac:dyDescent="0.2">
      <c r="A10" s="1699" t="s">
        <v>56</v>
      </c>
      <c r="B10" s="1700"/>
      <c r="C10" s="1799" t="s">
        <v>401</v>
      </c>
      <c r="D10" s="1800" t="s">
        <v>426</v>
      </c>
      <c r="E10" s="1702" t="s">
        <v>101</v>
      </c>
      <c r="F10" s="1148" t="s">
        <v>448</v>
      </c>
      <c r="G10" s="1023" t="s">
        <v>103</v>
      </c>
      <c r="H10" s="1150"/>
      <c r="I10" s="804" t="s">
        <v>104</v>
      </c>
      <c r="J10" s="764" t="s">
        <v>105</v>
      </c>
      <c r="K10" s="742" t="s">
        <v>106</v>
      </c>
      <c r="L10" s="1693"/>
      <c r="M10" s="1474"/>
      <c r="N10" s="1474"/>
      <c r="O10" s="1474"/>
      <c r="P10" s="1690"/>
      <c r="Q10" s="1690"/>
    </row>
    <row r="11" spans="1:17" ht="120" x14ac:dyDescent="0.2">
      <c r="A11" s="1696"/>
      <c r="B11" s="1701"/>
      <c r="C11" s="1795"/>
      <c r="D11" s="1798"/>
      <c r="E11" s="1697"/>
      <c r="F11" s="1540" t="s">
        <v>112</v>
      </c>
      <c r="G11" s="1541"/>
      <c r="H11" s="1542"/>
      <c r="I11" s="803" t="s">
        <v>449</v>
      </c>
      <c r="J11" s="764" t="s">
        <v>114</v>
      </c>
      <c r="K11" s="742" t="s">
        <v>115</v>
      </c>
      <c r="L11" s="1026" t="s">
        <v>92</v>
      </c>
      <c r="M11" s="1474"/>
      <c r="N11" s="1474"/>
      <c r="O11" s="1474"/>
      <c r="P11" s="1690"/>
      <c r="Q11" s="1690"/>
    </row>
    <row r="12" spans="1:17" ht="15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970" t="s">
        <v>428</v>
      </c>
      <c r="F12" s="1540" t="s">
        <v>118</v>
      </c>
      <c r="G12" s="1541"/>
      <c r="H12" s="1542"/>
      <c r="I12" s="803" t="s">
        <v>119</v>
      </c>
      <c r="J12" s="764"/>
      <c r="K12" s="742"/>
      <c r="L12" s="1026" t="s">
        <v>97</v>
      </c>
      <c r="M12" s="1474"/>
      <c r="N12" s="1474"/>
      <c r="O12" s="1474"/>
      <c r="P12" s="1690"/>
      <c r="Q12" s="1690"/>
    </row>
    <row r="13" spans="1:17" ht="15.75" x14ac:dyDescent="0.2">
      <c r="A13" s="975"/>
      <c r="B13" s="1024"/>
      <c r="C13" s="1100"/>
      <c r="D13" s="1101"/>
      <c r="E13" s="971" t="s">
        <v>383</v>
      </c>
      <c r="F13" s="1839" t="s">
        <v>120</v>
      </c>
      <c r="G13" s="1704"/>
      <c r="H13" s="1840"/>
      <c r="I13" s="803"/>
      <c r="J13" s="764"/>
      <c r="K13" s="742"/>
      <c r="L13" s="392" t="s">
        <v>98</v>
      </c>
      <c r="M13" s="1474"/>
      <c r="N13" s="1474"/>
      <c r="O13" s="1474"/>
      <c r="P13" s="1690"/>
      <c r="Q13" s="1690"/>
    </row>
    <row r="14" spans="1:17" ht="15.75" x14ac:dyDescent="0.25">
      <c r="A14" s="975"/>
      <c r="B14" s="1028"/>
      <c r="C14" s="1100" t="s">
        <v>110</v>
      </c>
      <c r="D14" s="1101"/>
      <c r="E14" s="971" t="s">
        <v>383</v>
      </c>
      <c r="F14" s="1540" t="s">
        <v>111</v>
      </c>
      <c r="G14" s="1541"/>
      <c r="H14" s="1542"/>
      <c r="I14" s="804"/>
      <c r="J14" s="764"/>
      <c r="K14" s="782"/>
      <c r="L14" s="392" t="s">
        <v>99</v>
      </c>
      <c r="M14" s="1474"/>
      <c r="N14" s="1474"/>
      <c r="O14" s="1474"/>
      <c r="P14" s="1690"/>
      <c r="Q14" s="1690"/>
    </row>
    <row r="15" spans="1:17" ht="15.75" x14ac:dyDescent="0.2">
      <c r="A15" s="1695" t="s">
        <v>56</v>
      </c>
      <c r="B15" s="1029"/>
      <c r="C15" s="1102"/>
      <c r="D15" s="1800" t="s">
        <v>429</v>
      </c>
      <c r="E15" s="1697" t="s">
        <v>84</v>
      </c>
      <c r="F15" s="1147" t="s">
        <v>85</v>
      </c>
      <c r="G15" s="1000" t="s">
        <v>86</v>
      </c>
      <c r="H15" s="1151"/>
      <c r="I15" s="805"/>
      <c r="J15" s="763"/>
      <c r="K15" s="780"/>
      <c r="L15" s="392" t="s">
        <v>100</v>
      </c>
      <c r="M15" s="1474"/>
      <c r="N15" s="1474"/>
      <c r="O15" s="1474"/>
      <c r="P15" s="1690"/>
      <c r="Q15" s="1690"/>
    </row>
    <row r="16" spans="1:17" ht="15.75" x14ac:dyDescent="0.2">
      <c r="A16" s="1695"/>
      <c r="B16" s="1024" t="s">
        <v>88</v>
      </c>
      <c r="C16" s="1100" t="s">
        <v>89</v>
      </c>
      <c r="D16" s="1797"/>
      <c r="E16" s="1697"/>
      <c r="F16" s="1152"/>
      <c r="G16" s="1023"/>
      <c r="H16" s="1153"/>
      <c r="I16" s="803" t="s">
        <v>90</v>
      </c>
      <c r="J16" s="764" t="s">
        <v>82</v>
      </c>
      <c r="K16" s="742" t="s">
        <v>91</v>
      </c>
      <c r="L16" s="637" t="s">
        <v>314</v>
      </c>
      <c r="M16" s="1032"/>
      <c r="N16" s="88" t="s">
        <v>284</v>
      </c>
      <c r="O16" s="88" t="s">
        <v>315</v>
      </c>
      <c r="P16" s="88" t="s">
        <v>280</v>
      </c>
      <c r="Q16" s="12" t="s">
        <v>450</v>
      </c>
    </row>
    <row r="17" spans="1:17" ht="127.5" x14ac:dyDescent="0.2">
      <c r="A17" s="1695"/>
      <c r="B17" s="1024" t="s">
        <v>93</v>
      </c>
      <c r="C17" s="1100" t="s">
        <v>94</v>
      </c>
      <c r="D17" s="1797"/>
      <c r="E17" s="1697"/>
      <c r="F17" s="1152"/>
      <c r="G17" s="1023"/>
      <c r="H17" s="1153"/>
      <c r="I17" s="803" t="s">
        <v>95</v>
      </c>
      <c r="J17" s="764" t="s">
        <v>96</v>
      </c>
      <c r="K17" s="742" t="s">
        <v>91</v>
      </c>
      <c r="L17" s="986" t="s">
        <v>316</v>
      </c>
      <c r="M17" s="88"/>
      <c r="N17" s="88" t="s">
        <v>284</v>
      </c>
      <c r="O17" s="88" t="s">
        <v>317</v>
      </c>
      <c r="P17" s="88" t="s">
        <v>315</v>
      </c>
      <c r="Q17" s="12" t="s">
        <v>451</v>
      </c>
    </row>
    <row r="18" spans="1:17" ht="15.75" x14ac:dyDescent="0.2">
      <c r="A18" s="1695"/>
      <c r="B18" s="1024"/>
      <c r="C18" s="1100"/>
      <c r="D18" s="1797"/>
      <c r="E18" s="1697"/>
      <c r="F18" s="1152"/>
      <c r="G18" s="1023"/>
      <c r="H18" s="1153"/>
      <c r="I18" s="803"/>
      <c r="J18" s="764"/>
      <c r="K18" s="742"/>
      <c r="L18" s="960" t="s">
        <v>321</v>
      </c>
      <c r="M18" s="88"/>
      <c r="N18" s="88" t="s">
        <v>278</v>
      </c>
      <c r="O18" s="88" t="s">
        <v>322</v>
      </c>
      <c r="P18" s="88" t="s">
        <v>317</v>
      </c>
      <c r="Q18" s="12" t="s">
        <v>452</v>
      </c>
    </row>
    <row r="19" spans="1:17" ht="38.25" x14ac:dyDescent="0.2">
      <c r="A19" s="1695"/>
      <c r="B19" s="1024"/>
      <c r="C19" s="1100"/>
      <c r="D19" s="1797"/>
      <c r="E19" s="1697"/>
      <c r="F19" s="1152"/>
      <c r="G19" s="1023"/>
      <c r="H19" s="1153"/>
      <c r="I19" s="803"/>
      <c r="J19" s="764"/>
      <c r="K19" s="742"/>
      <c r="L19" s="987" t="s">
        <v>388</v>
      </c>
      <c r="M19" s="88"/>
      <c r="N19" s="88" t="s">
        <v>284</v>
      </c>
      <c r="O19" s="88" t="s">
        <v>319</v>
      </c>
      <c r="P19" s="88" t="s">
        <v>322</v>
      </c>
      <c r="Q19" s="12" t="s">
        <v>453</v>
      </c>
    </row>
    <row r="20" spans="1:17" ht="51.75" thickBot="1" x14ac:dyDescent="0.25">
      <c r="A20" s="1705"/>
      <c r="B20" s="1033"/>
      <c r="C20" s="1103"/>
      <c r="D20" s="1801"/>
      <c r="E20" s="1706"/>
      <c r="F20" s="1154"/>
      <c r="G20" s="1035"/>
      <c r="H20" s="1155"/>
      <c r="I20" s="806"/>
      <c r="J20" s="797"/>
      <c r="K20" s="798"/>
      <c r="L20" s="987" t="s">
        <v>323</v>
      </c>
      <c r="M20" s="88"/>
      <c r="N20" s="88" t="s">
        <v>284</v>
      </c>
      <c r="O20" s="88" t="s">
        <v>324</v>
      </c>
      <c r="P20" s="88" t="s">
        <v>109</v>
      </c>
      <c r="Q20" s="12" t="s">
        <v>454</v>
      </c>
    </row>
    <row r="21" spans="1:17" ht="38.25" x14ac:dyDescent="0.2">
      <c r="A21" s="1709" t="s">
        <v>50</v>
      </c>
      <c r="B21" s="1711" t="s">
        <v>405</v>
      </c>
      <c r="C21" s="1836" t="s">
        <v>520</v>
      </c>
      <c r="D21" s="1805" t="s">
        <v>431</v>
      </c>
      <c r="E21" s="1714" t="s">
        <v>121</v>
      </c>
      <c r="F21" s="1156" t="s">
        <v>122</v>
      </c>
      <c r="G21" s="1037"/>
      <c r="H21" s="616"/>
      <c r="I21" s="813" t="s">
        <v>123</v>
      </c>
      <c r="J21" s="615"/>
      <c r="K21" s="616"/>
      <c r="L21" s="987" t="s">
        <v>107</v>
      </c>
      <c r="M21" s="88"/>
      <c r="N21" s="88" t="s">
        <v>50</v>
      </c>
      <c r="O21" s="88" t="s">
        <v>108</v>
      </c>
      <c r="P21" s="88" t="s">
        <v>324</v>
      </c>
      <c r="Q21" s="12" t="s">
        <v>456</v>
      </c>
    </row>
    <row r="22" spans="1:17" ht="15" x14ac:dyDescent="0.2">
      <c r="A22" s="1709"/>
      <c r="B22" s="1711"/>
      <c r="C22" s="1806"/>
      <c r="D22" s="1806"/>
      <c r="E22" s="1714"/>
      <c r="F22" s="1157" t="s">
        <v>125</v>
      </c>
      <c r="G22" s="604" t="s">
        <v>126</v>
      </c>
      <c r="H22" s="541" t="s">
        <v>114</v>
      </c>
      <c r="I22" s="808" t="s">
        <v>127</v>
      </c>
      <c r="J22" s="571" t="s">
        <v>128</v>
      </c>
      <c r="K22" s="541" t="s">
        <v>129</v>
      </c>
      <c r="L22" s="1009"/>
      <c r="M22" s="1009"/>
      <c r="N22" s="1009"/>
      <c r="O22" s="1009"/>
      <c r="P22" s="1009"/>
      <c r="Q22" s="1009"/>
    </row>
    <row r="23" spans="1:17" ht="15" x14ac:dyDescent="0.2">
      <c r="A23" s="1709"/>
      <c r="B23" s="1711"/>
      <c r="C23" s="1806"/>
      <c r="D23" s="1806"/>
      <c r="E23" s="1714"/>
      <c r="F23" s="603" t="s">
        <v>131</v>
      </c>
      <c r="G23" s="604" t="s">
        <v>132</v>
      </c>
      <c r="H23" s="541" t="s">
        <v>133</v>
      </c>
      <c r="I23" s="808" t="s">
        <v>134</v>
      </c>
      <c r="J23" s="571" t="s">
        <v>135</v>
      </c>
      <c r="K23" s="541" t="s">
        <v>136</v>
      </c>
      <c r="L23" s="1009"/>
      <c r="M23" s="1009"/>
      <c r="N23" s="1009"/>
      <c r="O23" s="1009"/>
      <c r="P23" s="1009"/>
      <c r="Q23" s="1009"/>
    </row>
    <row r="24" spans="1:17" ht="15" x14ac:dyDescent="0.2">
      <c r="A24" s="1709"/>
      <c r="B24" s="1711"/>
      <c r="C24" s="1806"/>
      <c r="D24" s="1806"/>
      <c r="E24" s="1714"/>
      <c r="F24" s="603" t="s">
        <v>138</v>
      </c>
      <c r="G24" s="604" t="s">
        <v>139</v>
      </c>
      <c r="H24" s="541" t="s">
        <v>132</v>
      </c>
      <c r="I24" s="808" t="s">
        <v>140</v>
      </c>
      <c r="J24" s="571" t="s">
        <v>141</v>
      </c>
      <c r="K24" s="541" t="s">
        <v>142</v>
      </c>
      <c r="L24" s="1009"/>
      <c r="M24" s="1009"/>
      <c r="N24" s="1009"/>
      <c r="O24" s="1009"/>
      <c r="P24" s="1009"/>
      <c r="Q24" s="1009"/>
    </row>
    <row r="25" spans="1:17" ht="15" x14ac:dyDescent="0.2">
      <c r="A25" s="1709"/>
      <c r="B25" s="1711"/>
      <c r="C25" s="1806"/>
      <c r="D25" s="1806"/>
      <c r="E25" s="1714"/>
      <c r="F25" s="603" t="s">
        <v>144</v>
      </c>
      <c r="G25" s="604" t="s">
        <v>145</v>
      </c>
      <c r="H25" s="541" t="s">
        <v>139</v>
      </c>
      <c r="I25" s="808" t="s">
        <v>146</v>
      </c>
      <c r="J25" s="571" t="s">
        <v>147</v>
      </c>
      <c r="K25" s="541" t="s">
        <v>148</v>
      </c>
      <c r="L25" s="1009"/>
      <c r="M25" s="1009"/>
      <c r="N25" s="1009"/>
      <c r="O25" s="1009"/>
      <c r="P25" s="1009"/>
      <c r="Q25" s="1009"/>
    </row>
    <row r="26" spans="1:17" ht="15" x14ac:dyDescent="0.2">
      <c r="A26" s="1709"/>
      <c r="B26" s="1711"/>
      <c r="C26" s="1806"/>
      <c r="D26" s="1806"/>
      <c r="E26" s="1714"/>
      <c r="F26" s="603" t="s">
        <v>150</v>
      </c>
      <c r="G26" s="604" t="s">
        <v>151</v>
      </c>
      <c r="H26" s="541" t="s">
        <v>145</v>
      </c>
      <c r="I26" s="808" t="s">
        <v>152</v>
      </c>
      <c r="J26" s="571" t="s">
        <v>153</v>
      </c>
      <c r="K26" s="541" t="s">
        <v>154</v>
      </c>
      <c r="L26" s="1009"/>
      <c r="M26" s="1009"/>
      <c r="N26" s="1009"/>
      <c r="O26" s="1009"/>
      <c r="P26" s="1009"/>
      <c r="Q26" s="1009"/>
    </row>
    <row r="27" spans="1:17" ht="15" x14ac:dyDescent="0.2">
      <c r="A27" s="1709"/>
      <c r="B27" s="1711"/>
      <c r="C27" s="1806"/>
      <c r="D27" s="1806"/>
      <c r="E27" s="1714"/>
      <c r="F27" s="603" t="s">
        <v>156</v>
      </c>
      <c r="G27" s="604" t="s">
        <v>157</v>
      </c>
      <c r="H27" s="541" t="s">
        <v>151</v>
      </c>
      <c r="I27" s="808" t="s">
        <v>158</v>
      </c>
      <c r="J27" s="571" t="s">
        <v>159</v>
      </c>
      <c r="K27" s="541" t="s">
        <v>160</v>
      </c>
      <c r="L27" s="1009"/>
      <c r="M27" s="1009"/>
      <c r="N27" s="1009"/>
      <c r="O27" s="1009"/>
      <c r="P27" s="1009"/>
      <c r="Q27" s="1009"/>
    </row>
    <row r="28" spans="1:17" ht="15" x14ac:dyDescent="0.2">
      <c r="A28" s="1709"/>
      <c r="B28" s="1711"/>
      <c r="C28" s="1806"/>
      <c r="D28" s="1806"/>
      <c r="E28" s="1714"/>
      <c r="F28" s="603" t="s">
        <v>162</v>
      </c>
      <c r="G28" s="604" t="s">
        <v>163</v>
      </c>
      <c r="H28" s="541" t="s">
        <v>157</v>
      </c>
      <c r="I28" s="808" t="s">
        <v>164</v>
      </c>
      <c r="J28" s="571" t="s">
        <v>165</v>
      </c>
      <c r="K28" s="541" t="s">
        <v>166</v>
      </c>
      <c r="L28" s="1009"/>
      <c r="M28" s="1009"/>
      <c r="N28" s="1009"/>
      <c r="O28" s="1009"/>
      <c r="P28" s="1009"/>
      <c r="Q28" s="1009"/>
    </row>
    <row r="29" spans="1:17" ht="15" x14ac:dyDescent="0.2">
      <c r="A29" s="1709"/>
      <c r="B29" s="1711"/>
      <c r="C29" s="1806"/>
      <c r="D29" s="1806"/>
      <c r="E29" s="1714"/>
      <c r="F29" s="603" t="s">
        <v>168</v>
      </c>
      <c r="G29" s="604" t="s">
        <v>169</v>
      </c>
      <c r="H29" s="541" t="s">
        <v>163</v>
      </c>
      <c r="I29" s="808" t="s">
        <v>170</v>
      </c>
      <c r="J29" s="571" t="s">
        <v>171</v>
      </c>
      <c r="K29" s="541" t="s">
        <v>172</v>
      </c>
      <c r="L29" s="1009"/>
      <c r="M29" s="1009"/>
      <c r="N29" s="1009"/>
      <c r="O29" s="1009"/>
      <c r="P29" s="1009"/>
      <c r="Q29" s="1009"/>
    </row>
    <row r="30" spans="1:17" ht="15" x14ac:dyDescent="0.2">
      <c r="A30" s="1709"/>
      <c r="B30" s="1711"/>
      <c r="C30" s="1806"/>
      <c r="D30" s="1806"/>
      <c r="E30" s="1714"/>
      <c r="F30" s="603"/>
      <c r="G30" s="604"/>
      <c r="H30" s="541"/>
      <c r="I30" s="808" t="s">
        <v>457</v>
      </c>
      <c r="J30" s="571" t="s">
        <v>174</v>
      </c>
      <c r="K30" s="541" t="s">
        <v>175</v>
      </c>
      <c r="L30" s="1009"/>
      <c r="M30" s="1009"/>
      <c r="N30" s="1009"/>
      <c r="O30" s="1009"/>
      <c r="P30" s="1009"/>
      <c r="Q30" s="1009"/>
    </row>
    <row r="31" spans="1:17" ht="15" x14ac:dyDescent="0.25">
      <c r="A31" s="1709"/>
      <c r="B31" s="1711"/>
      <c r="C31" s="1806"/>
      <c r="D31" s="1806"/>
      <c r="E31" s="1714"/>
      <c r="F31" s="603"/>
      <c r="G31" s="643"/>
      <c r="H31" s="644"/>
      <c r="I31" s="808" t="s">
        <v>176</v>
      </c>
      <c r="J31" s="571" t="s">
        <v>177</v>
      </c>
      <c r="K31" s="541" t="s">
        <v>178</v>
      </c>
      <c r="L31" s="1009"/>
      <c r="M31" s="1009"/>
      <c r="N31" s="1009"/>
      <c r="O31" s="1009"/>
      <c r="P31" s="1009"/>
      <c r="Q31" s="1009"/>
    </row>
    <row r="32" spans="1:17" ht="15" x14ac:dyDescent="0.25">
      <c r="A32" s="1709"/>
      <c r="B32" s="1711"/>
      <c r="C32" s="1806"/>
      <c r="D32" s="1806"/>
      <c r="E32" s="1714"/>
      <c r="F32" s="603"/>
      <c r="G32" s="643"/>
      <c r="H32" s="645"/>
      <c r="I32" s="808" t="s">
        <v>179</v>
      </c>
      <c r="J32" s="571" t="s">
        <v>180</v>
      </c>
      <c r="K32" s="541" t="s">
        <v>181</v>
      </c>
      <c r="L32" s="1009"/>
      <c r="M32" s="1009"/>
      <c r="N32" s="1009"/>
      <c r="O32" s="1009"/>
      <c r="P32" s="1009"/>
      <c r="Q32" s="1009"/>
    </row>
    <row r="33" spans="1:17" ht="15" x14ac:dyDescent="0.25">
      <c r="A33" s="1709"/>
      <c r="B33" s="1711"/>
      <c r="C33" s="1806"/>
      <c r="D33" s="1806"/>
      <c r="E33" s="1714"/>
      <c r="F33" s="603"/>
      <c r="G33" s="643"/>
      <c r="H33" s="644"/>
      <c r="I33" s="808" t="s">
        <v>182</v>
      </c>
      <c r="J33" s="571" t="s">
        <v>183</v>
      </c>
      <c r="K33" s="541" t="s">
        <v>184</v>
      </c>
      <c r="L33" s="1009"/>
      <c r="M33" s="1009"/>
      <c r="N33" s="1009"/>
      <c r="O33" s="1009"/>
      <c r="P33" s="1009"/>
      <c r="Q33" s="1009"/>
    </row>
    <row r="34" spans="1:17" ht="28.9" customHeight="1" x14ac:dyDescent="0.2">
      <c r="A34" s="1710"/>
      <c r="B34" s="1712"/>
      <c r="C34" s="1807"/>
      <c r="D34" s="1807"/>
      <c r="E34" s="1715"/>
      <c r="F34" s="1837" t="s">
        <v>186</v>
      </c>
      <c r="G34" s="1717"/>
      <c r="H34" s="1838"/>
      <c r="I34" s="808" t="s">
        <v>409</v>
      </c>
      <c r="J34" s="571"/>
      <c r="K34" s="541" t="s">
        <v>188</v>
      </c>
      <c r="L34" s="1009"/>
      <c r="M34" s="1009"/>
      <c r="N34" s="1009"/>
      <c r="O34" s="1009"/>
      <c r="P34" s="1009"/>
      <c r="Q34" s="1009"/>
    </row>
    <row r="35" spans="1:17" ht="28.9" customHeight="1" x14ac:dyDescent="0.2">
      <c r="A35" s="1120"/>
      <c r="B35" s="1121"/>
      <c r="C35" s="1130" t="s">
        <v>522</v>
      </c>
      <c r="D35" s="1130"/>
      <c r="E35" s="1135" t="s">
        <v>521</v>
      </c>
      <c r="F35" s="1158"/>
      <c r="G35" s="1122"/>
      <c r="H35" s="1159"/>
      <c r="I35" s="808"/>
      <c r="J35" s="571"/>
      <c r="K35" s="541"/>
      <c r="L35" s="1009"/>
      <c r="M35" s="1009"/>
      <c r="N35" s="1009"/>
      <c r="O35" s="1009"/>
      <c r="P35" s="1009"/>
      <c r="Q35" s="1009"/>
    </row>
    <row r="36" spans="1:17" ht="15" x14ac:dyDescent="0.2">
      <c r="A36" s="1718" t="s">
        <v>50</v>
      </c>
      <c r="B36" s="1721" t="s">
        <v>192</v>
      </c>
      <c r="C36" s="1802">
        <v>45595.291666666664</v>
      </c>
      <c r="D36" s="1808" t="s">
        <v>432</v>
      </c>
      <c r="E36" s="1727" t="s">
        <v>189</v>
      </c>
      <c r="F36" s="693" t="s">
        <v>190</v>
      </c>
      <c r="G36" s="694" t="s">
        <v>191</v>
      </c>
      <c r="H36" s="695"/>
      <c r="I36" s="809"/>
      <c r="J36" s="696"/>
      <c r="K36" s="695"/>
      <c r="L36" s="1009"/>
      <c r="M36" s="1009"/>
      <c r="N36" s="1009"/>
      <c r="O36" s="1009"/>
      <c r="P36" s="1009"/>
      <c r="Q36" s="1009"/>
    </row>
    <row r="37" spans="1:17" ht="15" x14ac:dyDescent="0.2">
      <c r="A37" s="1719"/>
      <c r="B37" s="1722"/>
      <c r="C37" s="1803"/>
      <c r="D37" s="1809"/>
      <c r="E37" s="1728"/>
      <c r="F37" s="693" t="s">
        <v>193</v>
      </c>
      <c r="G37" s="694" t="s">
        <v>194</v>
      </c>
      <c r="H37" s="695" t="s">
        <v>191</v>
      </c>
      <c r="I37" s="809" t="s">
        <v>392</v>
      </c>
      <c r="J37" s="696" t="s">
        <v>196</v>
      </c>
      <c r="K37" s="695" t="s">
        <v>197</v>
      </c>
      <c r="L37" s="1009"/>
      <c r="M37" s="1009"/>
      <c r="N37" s="1009"/>
      <c r="O37" s="1009"/>
      <c r="P37" s="1009"/>
      <c r="Q37" s="1009"/>
    </row>
    <row r="38" spans="1:17" ht="105" x14ac:dyDescent="0.2">
      <c r="A38" s="1720"/>
      <c r="B38" s="1723"/>
      <c r="C38" s="1804"/>
      <c r="D38" s="1810"/>
      <c r="E38" s="1729"/>
      <c r="F38" s="1841" t="s">
        <v>198</v>
      </c>
      <c r="G38" s="1708"/>
      <c r="H38" s="1842"/>
      <c r="I38" s="819" t="s">
        <v>412</v>
      </c>
      <c r="J38" s="696"/>
      <c r="K38" s="695" t="s">
        <v>200</v>
      </c>
      <c r="L38" s="1009"/>
      <c r="M38" s="1009"/>
      <c r="N38" s="1009"/>
      <c r="O38" s="1009"/>
      <c r="P38" s="1009"/>
      <c r="Q38" s="1009"/>
    </row>
    <row r="39" spans="1:17" ht="15.75" x14ac:dyDescent="0.2">
      <c r="A39" s="1123"/>
      <c r="B39" s="1124"/>
      <c r="C39" s="1129" t="s">
        <v>458</v>
      </c>
      <c r="D39" s="1131"/>
      <c r="E39" s="1136" t="s">
        <v>528</v>
      </c>
      <c r="F39" s="1160"/>
      <c r="G39" s="1119"/>
      <c r="H39" s="1161"/>
      <c r="I39" s="819"/>
      <c r="J39" s="696"/>
      <c r="K39" s="695"/>
      <c r="L39" s="1009"/>
      <c r="M39" s="1009"/>
      <c r="N39" s="1009"/>
      <c r="O39" s="1009"/>
      <c r="P39" s="1009"/>
      <c r="Q39" s="1009"/>
    </row>
    <row r="40" spans="1:17" ht="15" x14ac:dyDescent="0.2">
      <c r="A40" s="1718" t="s">
        <v>50</v>
      </c>
      <c r="B40" s="965"/>
      <c r="C40" s="1802" t="s">
        <v>523</v>
      </c>
      <c r="D40" s="1808" t="s">
        <v>433</v>
      </c>
      <c r="E40" s="1727" t="s">
        <v>226</v>
      </c>
      <c r="F40" s="693" t="s">
        <v>227</v>
      </c>
      <c r="G40" s="694" t="s">
        <v>228</v>
      </c>
      <c r="H40" s="695"/>
      <c r="I40" s="809"/>
      <c r="J40" s="696"/>
      <c r="K40" s="695"/>
      <c r="L40" s="1009"/>
      <c r="M40" s="1009"/>
      <c r="N40" s="1009"/>
      <c r="O40" s="1009"/>
      <c r="P40" s="1009"/>
      <c r="Q40" s="1009"/>
    </row>
    <row r="41" spans="1:17" ht="15" x14ac:dyDescent="0.2">
      <c r="A41" s="1719"/>
      <c r="B41" s="1040" t="s">
        <v>229</v>
      </c>
      <c r="C41" s="1803"/>
      <c r="D41" s="1809"/>
      <c r="E41" s="1728"/>
      <c r="F41" s="693" t="s">
        <v>230</v>
      </c>
      <c r="G41" s="694" t="s">
        <v>231</v>
      </c>
      <c r="H41" s="695" t="s">
        <v>228</v>
      </c>
      <c r="I41" s="809" t="s">
        <v>232</v>
      </c>
      <c r="J41" s="696" t="s">
        <v>233</v>
      </c>
      <c r="K41" s="695" t="s">
        <v>234</v>
      </c>
      <c r="L41" s="1009"/>
      <c r="M41" s="1009"/>
      <c r="N41" s="1009"/>
      <c r="O41" s="1009"/>
      <c r="P41" s="1009"/>
      <c r="Q41" s="1009"/>
    </row>
    <row r="42" spans="1:17" ht="15" x14ac:dyDescent="0.2">
      <c r="A42" s="1720"/>
      <c r="B42" s="1040" t="s">
        <v>235</v>
      </c>
      <c r="C42" s="1804"/>
      <c r="D42" s="1810"/>
      <c r="E42" s="1729"/>
      <c r="F42" s="693" t="s">
        <v>236</v>
      </c>
      <c r="G42" s="694" t="s">
        <v>237</v>
      </c>
      <c r="H42" s="695" t="s">
        <v>228</v>
      </c>
      <c r="I42" s="809" t="s">
        <v>238</v>
      </c>
      <c r="J42" s="696" t="s">
        <v>239</v>
      </c>
      <c r="K42" s="695" t="s">
        <v>240</v>
      </c>
      <c r="L42" s="1009"/>
      <c r="M42" s="1009"/>
      <c r="N42" s="1009"/>
      <c r="O42" s="1009"/>
      <c r="P42" s="1009"/>
      <c r="Q42" s="1009"/>
    </row>
    <row r="43" spans="1:17" ht="15" x14ac:dyDescent="0.2">
      <c r="A43" s="1718" t="s">
        <v>50</v>
      </c>
      <c r="B43" s="1721" t="s">
        <v>192</v>
      </c>
      <c r="C43" s="1802" t="s">
        <v>459</v>
      </c>
      <c r="D43" s="1808" t="s">
        <v>434</v>
      </c>
      <c r="E43" s="1727" t="s">
        <v>218</v>
      </c>
      <c r="F43" s="693" t="s">
        <v>219</v>
      </c>
      <c r="G43" s="694" t="s">
        <v>220</v>
      </c>
      <c r="H43" s="695"/>
      <c r="I43" s="809"/>
      <c r="J43" s="696"/>
      <c r="K43" s="695"/>
      <c r="L43" s="1009"/>
      <c r="M43" s="1009"/>
      <c r="N43" s="1009"/>
      <c r="O43" s="1009"/>
      <c r="P43" s="1009"/>
      <c r="Q43" s="1009"/>
    </row>
    <row r="44" spans="1:17" ht="15" x14ac:dyDescent="0.2">
      <c r="A44" s="1720"/>
      <c r="B44" s="1723"/>
      <c r="C44" s="1804"/>
      <c r="D44" s="1810"/>
      <c r="E44" s="1729"/>
      <c r="F44" s="1162" t="s">
        <v>221</v>
      </c>
      <c r="G44" s="694" t="s">
        <v>222</v>
      </c>
      <c r="H44" s="695" t="s">
        <v>220</v>
      </c>
      <c r="I44" s="809" t="s">
        <v>223</v>
      </c>
      <c r="J44" s="696" t="s">
        <v>224</v>
      </c>
      <c r="K44" s="695" t="s">
        <v>225</v>
      </c>
      <c r="L44" s="1009"/>
      <c r="M44" s="1009"/>
      <c r="N44" s="1009"/>
      <c r="O44" s="1009"/>
      <c r="P44" s="1009"/>
      <c r="Q44" s="1009"/>
    </row>
    <row r="45" spans="1:17" ht="14.45" customHeight="1" x14ac:dyDescent="0.2">
      <c r="A45" s="1718" t="s">
        <v>50</v>
      </c>
      <c r="B45" s="1721"/>
      <c r="C45" s="1802" t="s">
        <v>535</v>
      </c>
      <c r="D45" s="1808" t="s">
        <v>435</v>
      </c>
      <c r="E45" s="1727" t="s">
        <v>201</v>
      </c>
      <c r="F45" s="693"/>
      <c r="G45" s="694"/>
      <c r="H45" s="695"/>
      <c r="I45" s="809" t="s">
        <v>202</v>
      </c>
      <c r="J45" s="571" t="s">
        <v>203</v>
      </c>
      <c r="K45" s="541" t="s">
        <v>204</v>
      </c>
      <c r="L45" s="1009"/>
      <c r="M45" s="1009"/>
      <c r="N45" s="1009"/>
      <c r="O45" s="1009"/>
      <c r="P45" s="1009"/>
      <c r="Q45" s="1009"/>
    </row>
    <row r="46" spans="1:17" ht="90" x14ac:dyDescent="0.2">
      <c r="A46" s="1720"/>
      <c r="B46" s="1723"/>
      <c r="C46" s="1803"/>
      <c r="D46" s="1809"/>
      <c r="E46" s="1728"/>
      <c r="F46" s="1841" t="s">
        <v>205</v>
      </c>
      <c r="G46" s="1708"/>
      <c r="H46" s="1842"/>
      <c r="I46" s="819" t="s">
        <v>461</v>
      </c>
      <c r="J46" s="571"/>
      <c r="K46" s="572" t="s">
        <v>207</v>
      </c>
      <c r="L46" s="1009"/>
      <c r="M46" s="1009"/>
      <c r="N46" s="1009"/>
      <c r="O46" s="1009"/>
      <c r="P46" s="1009"/>
      <c r="Q46" s="1009"/>
    </row>
    <row r="47" spans="1:17" ht="15" x14ac:dyDescent="0.2">
      <c r="A47" s="1738" t="s">
        <v>50</v>
      </c>
      <c r="B47" s="966" t="s">
        <v>208</v>
      </c>
      <c r="C47" s="1813" t="s">
        <v>529</v>
      </c>
      <c r="D47" s="1813" t="s">
        <v>436</v>
      </c>
      <c r="E47" s="1742" t="s">
        <v>209</v>
      </c>
      <c r="F47" s="1163" t="s">
        <v>210</v>
      </c>
      <c r="G47" s="681" t="s">
        <v>211</v>
      </c>
      <c r="H47" s="679" t="s">
        <v>212</v>
      </c>
      <c r="I47" s="810" t="s">
        <v>213</v>
      </c>
      <c r="J47" s="678" t="s">
        <v>214</v>
      </c>
      <c r="K47" s="679"/>
      <c r="L47" s="1009"/>
      <c r="M47" s="1009"/>
      <c r="N47" s="1009"/>
      <c r="O47" s="1009"/>
      <c r="P47" s="1009"/>
      <c r="Q47" s="1009"/>
    </row>
    <row r="48" spans="1:17" ht="15" x14ac:dyDescent="0.2">
      <c r="A48" s="1739"/>
      <c r="B48" s="1043"/>
      <c r="C48" s="1814"/>
      <c r="D48" s="1814"/>
      <c r="E48" s="1743"/>
      <c r="F48" s="1164"/>
      <c r="G48" s="1046"/>
      <c r="H48" s="1165"/>
      <c r="I48" s="811"/>
      <c r="J48" s="678"/>
      <c r="K48" s="679" t="s">
        <v>217</v>
      </c>
      <c r="L48" s="1009"/>
      <c r="M48" s="1009"/>
      <c r="N48" s="1009"/>
      <c r="O48" s="1009"/>
      <c r="P48" s="1009"/>
      <c r="Q48" s="1009"/>
    </row>
    <row r="49" spans="1:17" ht="15" x14ac:dyDescent="0.25">
      <c r="A49" s="1738" t="s">
        <v>50</v>
      </c>
      <c r="B49" s="1043"/>
      <c r="C49" s="1813" t="s">
        <v>437</v>
      </c>
      <c r="D49" s="1815" t="s">
        <v>434</v>
      </c>
      <c r="E49" s="1744" t="s">
        <v>416</v>
      </c>
      <c r="F49" s="1163"/>
      <c r="G49" s="681"/>
      <c r="H49" s="679"/>
      <c r="I49" s="810" t="s">
        <v>252</v>
      </c>
      <c r="J49" s="678" t="s">
        <v>253</v>
      </c>
      <c r="K49" s="686" t="s">
        <v>254</v>
      </c>
      <c r="L49" s="1009"/>
      <c r="M49" s="1009"/>
      <c r="N49" s="1009"/>
      <c r="O49" s="1009"/>
      <c r="P49" s="1009"/>
      <c r="Q49" s="1009"/>
    </row>
    <row r="50" spans="1:17" ht="15" x14ac:dyDescent="0.25">
      <c r="A50" s="1739"/>
      <c r="B50" s="1043"/>
      <c r="C50" s="1814"/>
      <c r="D50" s="1816"/>
      <c r="E50" s="1745"/>
      <c r="F50" s="1164"/>
      <c r="G50" s="1046"/>
      <c r="H50" s="1165"/>
      <c r="I50" s="810"/>
      <c r="J50" s="678"/>
      <c r="K50" s="686"/>
      <c r="L50" s="1009"/>
      <c r="M50" s="1009"/>
      <c r="N50" s="1009"/>
      <c r="O50" s="1009"/>
      <c r="P50" s="1009"/>
      <c r="Q50" s="1009"/>
    </row>
    <row r="51" spans="1:17" ht="15" x14ac:dyDescent="0.2">
      <c r="A51" s="1738" t="s">
        <v>50</v>
      </c>
      <c r="B51" s="967"/>
      <c r="C51" s="1813" t="s">
        <v>530</v>
      </c>
      <c r="D51" s="1815" t="s">
        <v>433</v>
      </c>
      <c r="E51" s="1742" t="s">
        <v>241</v>
      </c>
      <c r="F51" s="1163" t="s">
        <v>242</v>
      </c>
      <c r="G51" s="681" t="s">
        <v>243</v>
      </c>
      <c r="H51" s="679"/>
      <c r="I51" s="810"/>
      <c r="J51" s="678"/>
      <c r="K51" s="679"/>
      <c r="L51" s="1009"/>
      <c r="M51" s="1009"/>
      <c r="N51" s="1009"/>
      <c r="O51" s="1009"/>
      <c r="P51" s="1009"/>
      <c r="Q51" s="1009"/>
    </row>
    <row r="52" spans="1:17" ht="15" x14ac:dyDescent="0.2">
      <c r="A52" s="1746"/>
      <c r="B52" s="1043" t="s">
        <v>244</v>
      </c>
      <c r="C52" s="1817"/>
      <c r="D52" s="1818"/>
      <c r="E52" s="1748"/>
      <c r="F52" s="1163" t="s">
        <v>245</v>
      </c>
      <c r="G52" s="681" t="s">
        <v>246</v>
      </c>
      <c r="H52" s="679" t="s">
        <v>243</v>
      </c>
      <c r="I52" s="810" t="s">
        <v>247</v>
      </c>
      <c r="J52" s="678" t="s">
        <v>248</v>
      </c>
      <c r="K52" s="679" t="s">
        <v>249</v>
      </c>
      <c r="L52" s="1009"/>
      <c r="M52" s="1009"/>
      <c r="N52" s="1009"/>
      <c r="O52" s="1009"/>
      <c r="P52" s="1009"/>
      <c r="Q52" s="1009"/>
    </row>
    <row r="53" spans="1:17" ht="135" x14ac:dyDescent="0.2">
      <c r="A53" s="1739"/>
      <c r="B53" s="1043"/>
      <c r="C53" s="1814"/>
      <c r="D53" s="1816"/>
      <c r="E53" s="1743"/>
      <c r="F53" s="1843" t="s">
        <v>215</v>
      </c>
      <c r="G53" s="1750"/>
      <c r="H53" s="1844"/>
      <c r="I53" s="811" t="s">
        <v>418</v>
      </c>
      <c r="J53" s="678"/>
      <c r="K53" s="679"/>
      <c r="L53" s="1009"/>
      <c r="M53" s="1009"/>
      <c r="N53" s="1009"/>
      <c r="O53" s="1009"/>
      <c r="P53" s="1009"/>
      <c r="Q53" s="1009"/>
    </row>
    <row r="54" spans="1:17" ht="15.75" x14ac:dyDescent="0.2">
      <c r="A54" s="1127"/>
      <c r="B54" s="1137"/>
      <c r="C54" s="1132" t="s">
        <v>525</v>
      </c>
      <c r="D54" s="1133"/>
      <c r="E54" s="1138" t="s">
        <v>524</v>
      </c>
      <c r="F54" s="1166"/>
      <c r="G54" s="1139"/>
      <c r="H54" s="1167"/>
      <c r="I54" s="1140"/>
      <c r="J54" s="1141"/>
      <c r="K54" s="1142"/>
      <c r="L54" s="1009"/>
      <c r="M54" s="1009"/>
      <c r="N54" s="1009"/>
      <c r="O54" s="1009"/>
      <c r="P54" s="1009"/>
      <c r="Q54" s="1009"/>
    </row>
    <row r="55" spans="1:17" ht="15.75" x14ac:dyDescent="0.25">
      <c r="A55" s="1084"/>
      <c r="B55" s="1085"/>
      <c r="C55" s="1104" t="s">
        <v>526</v>
      </c>
      <c r="D55" s="1105" t="s">
        <v>427</v>
      </c>
      <c r="E55" s="1097" t="s">
        <v>274</v>
      </c>
      <c r="F55" s="1168"/>
      <c r="G55" s="824"/>
      <c r="H55" s="989"/>
      <c r="I55" s="988" t="s">
        <v>275</v>
      </c>
      <c r="J55" s="825" t="s">
        <v>276</v>
      </c>
      <c r="K55" s="989"/>
      <c r="L55" s="1009"/>
      <c r="M55" s="1009"/>
      <c r="N55" s="1009"/>
      <c r="O55" s="1009"/>
      <c r="P55" s="1009"/>
      <c r="Q55" s="1009"/>
    </row>
    <row r="56" spans="1:17" ht="15" x14ac:dyDescent="0.25">
      <c r="A56" s="1671" t="s">
        <v>50</v>
      </c>
      <c r="B56" s="968" t="s">
        <v>48</v>
      </c>
      <c r="C56" s="1678" t="s">
        <v>481</v>
      </c>
      <c r="D56" s="1766" t="s">
        <v>436</v>
      </c>
      <c r="E56" s="1850" t="s">
        <v>280</v>
      </c>
      <c r="F56" s="1169"/>
      <c r="G56" s="1049"/>
      <c r="H56" s="1052"/>
      <c r="I56" s="1051"/>
      <c r="J56" s="1049"/>
      <c r="K56" s="1052"/>
    </row>
    <row r="57" spans="1:17" ht="15" x14ac:dyDescent="0.25">
      <c r="A57" s="1671"/>
      <c r="B57" s="962" t="s">
        <v>55</v>
      </c>
      <c r="C57" s="1679"/>
      <c r="D57" s="1767"/>
      <c r="E57" s="1851"/>
      <c r="F57" s="1169"/>
      <c r="G57" s="1049"/>
      <c r="H57" s="1052"/>
      <c r="I57" s="1051"/>
      <c r="J57" s="1049"/>
      <c r="K57" s="1052"/>
    </row>
    <row r="58" spans="1:17" ht="15" x14ac:dyDescent="0.2">
      <c r="A58" s="1671"/>
      <c r="B58" s="1053" t="s">
        <v>61</v>
      </c>
      <c r="C58" s="1679"/>
      <c r="D58" s="1767"/>
      <c r="E58" s="1851"/>
      <c r="F58" s="1169"/>
      <c r="G58" s="1049"/>
      <c r="H58" s="1052"/>
      <c r="I58" s="1051"/>
      <c r="J58" s="1049"/>
      <c r="K58" s="1052"/>
    </row>
    <row r="59" spans="1:17" ht="15" x14ac:dyDescent="0.2">
      <c r="A59" s="1671"/>
      <c r="B59" s="1053" t="s">
        <v>65</v>
      </c>
      <c r="C59" s="1679"/>
      <c r="D59" s="1767"/>
      <c r="E59" s="1851"/>
      <c r="F59" s="1169"/>
      <c r="G59" s="1049"/>
      <c r="H59" s="1052"/>
      <c r="I59" s="1051"/>
      <c r="J59" s="1049"/>
      <c r="K59" s="1052"/>
    </row>
    <row r="60" spans="1:17" ht="15" x14ac:dyDescent="0.2">
      <c r="A60" s="1671"/>
      <c r="B60" s="1053" t="s">
        <v>72</v>
      </c>
      <c r="C60" s="1679"/>
      <c r="D60" s="1767"/>
      <c r="E60" s="1851"/>
      <c r="F60" s="1169"/>
      <c r="G60" s="1049"/>
      <c r="H60" s="1052"/>
      <c r="I60" s="1051"/>
      <c r="J60" s="1049"/>
      <c r="K60" s="1052"/>
    </row>
    <row r="61" spans="1:17" ht="15" x14ac:dyDescent="0.2">
      <c r="A61" s="1671"/>
      <c r="B61" s="1053" t="s">
        <v>79</v>
      </c>
      <c r="C61" s="1679"/>
      <c r="D61" s="1767"/>
      <c r="E61" s="1851"/>
      <c r="F61" s="1169"/>
      <c r="G61" s="1049"/>
      <c r="H61" s="1052"/>
      <c r="I61" s="1051"/>
      <c r="J61" s="1049"/>
      <c r="K61" s="1052"/>
    </row>
    <row r="62" spans="1:17" ht="15" x14ac:dyDescent="0.2">
      <c r="A62" s="1671"/>
      <c r="B62" s="1053" t="s">
        <v>87</v>
      </c>
      <c r="C62" s="1679"/>
      <c r="D62" s="1767"/>
      <c r="E62" s="1851"/>
      <c r="F62" s="1169"/>
      <c r="G62" s="1049"/>
      <c r="H62" s="1052"/>
      <c r="I62" s="1051"/>
      <c r="J62" s="1049"/>
      <c r="K62" s="1052"/>
    </row>
    <row r="63" spans="1:17" ht="15" x14ac:dyDescent="0.2">
      <c r="A63" s="1671"/>
      <c r="B63" s="1053" t="s">
        <v>92</v>
      </c>
      <c r="C63" s="1679"/>
      <c r="D63" s="1767"/>
      <c r="E63" s="1851"/>
      <c r="F63" s="1169"/>
      <c r="G63" s="1049"/>
      <c r="H63" s="1052"/>
      <c r="I63" s="1051"/>
      <c r="J63" s="1049"/>
      <c r="K63" s="1052"/>
    </row>
    <row r="64" spans="1:17" ht="15" x14ac:dyDescent="0.2">
      <c r="A64" s="1671"/>
      <c r="B64" s="1053" t="s">
        <v>97</v>
      </c>
      <c r="C64" s="1679"/>
      <c r="D64" s="1767"/>
      <c r="E64" s="1851"/>
      <c r="F64" s="1169"/>
      <c r="G64" s="1049"/>
      <c r="H64" s="1052"/>
      <c r="I64" s="1051"/>
      <c r="J64" s="1049"/>
      <c r="K64" s="1052"/>
    </row>
    <row r="65" spans="1:17" ht="15" x14ac:dyDescent="0.25">
      <c r="A65" s="1671"/>
      <c r="B65" s="962" t="s">
        <v>98</v>
      </c>
      <c r="C65" s="1679"/>
      <c r="D65" s="1767"/>
      <c r="E65" s="1851"/>
      <c r="F65" s="1169"/>
      <c r="G65" s="1049"/>
      <c r="H65" s="1052"/>
      <c r="I65" s="1051"/>
      <c r="J65" s="1049"/>
      <c r="K65" s="1052"/>
    </row>
    <row r="66" spans="1:17" ht="15" x14ac:dyDescent="0.25">
      <c r="A66" s="1671"/>
      <c r="B66" s="962" t="s">
        <v>99</v>
      </c>
      <c r="C66" s="1679"/>
      <c r="D66" s="1767"/>
      <c r="E66" s="1851"/>
      <c r="F66" s="1169"/>
      <c r="G66" s="1049"/>
      <c r="H66" s="1052"/>
      <c r="I66" s="1051"/>
      <c r="J66" s="1049"/>
      <c r="K66" s="1052"/>
    </row>
    <row r="67" spans="1:17" ht="15" x14ac:dyDescent="0.25">
      <c r="A67" s="1671"/>
      <c r="B67" s="962" t="s">
        <v>100</v>
      </c>
      <c r="C67" s="1679"/>
      <c r="D67" s="1767"/>
      <c r="E67" s="1851"/>
      <c r="F67" s="1169"/>
      <c r="G67" s="1049"/>
      <c r="H67" s="1052"/>
      <c r="I67" s="1051"/>
      <c r="J67" s="1049"/>
      <c r="K67" s="1052"/>
    </row>
    <row r="68" spans="1:17" ht="15" x14ac:dyDescent="0.25">
      <c r="A68" s="1672"/>
      <c r="B68" s="962" t="s">
        <v>404</v>
      </c>
      <c r="C68" s="1679"/>
      <c r="D68" s="1768"/>
      <c r="E68" s="1852"/>
      <c r="F68" s="1169"/>
      <c r="G68" s="1049"/>
      <c r="H68" s="1052"/>
      <c r="I68" s="1051"/>
      <c r="J68" s="1049"/>
      <c r="K68" s="1052"/>
    </row>
    <row r="69" spans="1:17" ht="30" x14ac:dyDescent="0.2">
      <c r="A69" s="1143" t="s">
        <v>278</v>
      </c>
      <c r="B69" s="1087" t="s">
        <v>351</v>
      </c>
      <c r="C69" s="1118" t="s">
        <v>464</v>
      </c>
      <c r="D69" s="1118" t="s">
        <v>434</v>
      </c>
      <c r="E69" s="1144" t="s">
        <v>352</v>
      </c>
      <c r="F69" s="1170"/>
      <c r="G69" s="1118"/>
      <c r="H69" s="1171"/>
      <c r="I69" s="1170"/>
      <c r="J69" s="1118"/>
      <c r="K69" s="1171"/>
      <c r="L69" s="1009"/>
      <c r="M69" s="1009"/>
      <c r="N69" s="1009"/>
      <c r="O69" s="1009"/>
      <c r="P69" s="1009"/>
      <c r="Q69" s="1009"/>
    </row>
    <row r="70" spans="1:17" ht="15.75" x14ac:dyDescent="0.25">
      <c r="A70" s="977"/>
      <c r="B70" s="1058"/>
      <c r="C70" s="1109">
        <v>45599.75</v>
      </c>
      <c r="D70" s="1110"/>
      <c r="E70" s="973" t="s">
        <v>255</v>
      </c>
      <c r="F70" s="1845" t="s">
        <v>378</v>
      </c>
      <c r="G70" s="1661"/>
      <c r="H70" s="1846"/>
      <c r="I70" s="990"/>
      <c r="J70" s="826"/>
      <c r="K70" s="991"/>
      <c r="L70" s="1009"/>
      <c r="M70" s="1009"/>
      <c r="N70" s="1009"/>
      <c r="O70" s="1009"/>
      <c r="P70" s="1009"/>
      <c r="Q70" s="1009"/>
    </row>
    <row r="71" spans="1:17" ht="14.45" customHeight="1" x14ac:dyDescent="0.2">
      <c r="A71" s="1730" t="s">
        <v>50</v>
      </c>
      <c r="B71" s="1731" t="s">
        <v>261</v>
      </c>
      <c r="C71" s="1789">
        <v>45603.895833333336</v>
      </c>
      <c r="D71" s="1819" t="s">
        <v>440</v>
      </c>
      <c r="E71" s="1847" t="s">
        <v>258</v>
      </c>
      <c r="F71" s="1156" t="s">
        <v>259</v>
      </c>
      <c r="G71" s="1007" t="s">
        <v>260</v>
      </c>
      <c r="H71" s="579"/>
      <c r="I71" s="813"/>
      <c r="J71" s="578"/>
      <c r="K71" s="579"/>
      <c r="L71" s="1009"/>
      <c r="M71" s="1009"/>
      <c r="N71" s="1009"/>
      <c r="O71" s="1009"/>
      <c r="P71" s="1009"/>
      <c r="Q71" s="1009"/>
    </row>
    <row r="72" spans="1:17" ht="14.45" customHeight="1" x14ac:dyDescent="0.2">
      <c r="A72" s="1709"/>
      <c r="B72" s="1792"/>
      <c r="C72" s="1790"/>
      <c r="D72" s="1820"/>
      <c r="E72" s="1848"/>
      <c r="F72" s="603" t="s">
        <v>262</v>
      </c>
      <c r="G72" s="604" t="s">
        <v>263</v>
      </c>
      <c r="H72" s="541" t="s">
        <v>260</v>
      </c>
      <c r="I72" s="808" t="s">
        <v>264</v>
      </c>
      <c r="J72" s="571" t="s">
        <v>265</v>
      </c>
      <c r="K72" s="541" t="s">
        <v>266</v>
      </c>
      <c r="L72" s="1009"/>
      <c r="M72" s="1009"/>
      <c r="N72" s="1009"/>
      <c r="O72" s="1009"/>
      <c r="P72" s="1009"/>
      <c r="Q72" s="1009"/>
    </row>
    <row r="73" spans="1:17" ht="75" x14ac:dyDescent="0.2">
      <c r="A73" s="1710"/>
      <c r="B73" s="1732"/>
      <c r="C73" s="1791"/>
      <c r="D73" s="1821"/>
      <c r="E73" s="1849"/>
      <c r="F73" s="1858" t="s">
        <v>267</v>
      </c>
      <c r="G73" s="1765"/>
      <c r="H73" s="1859"/>
      <c r="I73" s="992" t="s">
        <v>421</v>
      </c>
      <c r="J73" s="825"/>
      <c r="K73" s="993" t="s">
        <v>269</v>
      </c>
      <c r="L73" s="1009"/>
      <c r="M73" s="1009"/>
      <c r="N73" s="1009"/>
      <c r="O73" s="1009"/>
      <c r="P73" s="1009"/>
      <c r="Q73" s="1009"/>
    </row>
    <row r="74" spans="1:17" ht="16.5" thickBot="1" x14ac:dyDescent="0.25">
      <c r="A74" s="1174"/>
      <c r="B74" s="1125"/>
      <c r="C74" s="1128" t="s">
        <v>441</v>
      </c>
      <c r="D74" s="1134"/>
      <c r="E74" s="1126" t="s">
        <v>527</v>
      </c>
      <c r="F74" s="1172"/>
      <c r="G74" s="598"/>
      <c r="H74" s="1173"/>
      <c r="I74" s="818"/>
      <c r="J74" s="571"/>
      <c r="K74" s="541"/>
      <c r="L74" s="1009"/>
      <c r="M74" s="1009"/>
      <c r="N74" s="1009"/>
      <c r="O74" s="1009"/>
      <c r="P74" s="1009"/>
      <c r="Q74" s="1009"/>
    </row>
    <row r="75" spans="1:17" ht="75" x14ac:dyDescent="0.2">
      <c r="A75" s="935" t="s">
        <v>50</v>
      </c>
      <c r="B75" s="963" t="s">
        <v>472</v>
      </c>
      <c r="C75" s="1111" t="s">
        <v>531</v>
      </c>
      <c r="D75" s="1112" t="s">
        <v>427</v>
      </c>
      <c r="E75" s="1275" t="s">
        <v>581</v>
      </c>
      <c r="F75" s="1089"/>
      <c r="G75" s="1090"/>
      <c r="H75" s="1091"/>
      <c r="I75" s="1090"/>
      <c r="J75" s="1090"/>
      <c r="K75" s="1091"/>
      <c r="L75" s="1009"/>
      <c r="M75" s="1009"/>
      <c r="N75" s="1009"/>
      <c r="O75" s="1009"/>
      <c r="P75" s="1009"/>
      <c r="Q75" s="1009"/>
    </row>
    <row r="76" spans="1:17" ht="15.75" x14ac:dyDescent="0.25">
      <c r="A76" s="978"/>
      <c r="B76" s="1061"/>
      <c r="C76" s="1113">
        <v>45604.75</v>
      </c>
      <c r="D76" s="1114"/>
      <c r="E76" s="973" t="s">
        <v>255</v>
      </c>
      <c r="F76" s="1845" t="s">
        <v>255</v>
      </c>
      <c r="G76" s="1661"/>
      <c r="H76" s="1846"/>
      <c r="I76" s="994"/>
      <c r="J76" s="827"/>
      <c r="K76" s="995"/>
      <c r="L76" s="1009"/>
      <c r="M76" s="1009"/>
      <c r="N76" s="1009"/>
      <c r="O76" s="1009"/>
      <c r="P76" s="1009"/>
      <c r="Q76" s="1009"/>
    </row>
    <row r="77" spans="1:17" ht="15.6" customHeight="1" x14ac:dyDescent="0.25">
      <c r="A77" s="1853" t="s">
        <v>50</v>
      </c>
      <c r="B77" s="1752" t="s">
        <v>474</v>
      </c>
      <c r="C77" s="1115">
        <v>45608.333333333336</v>
      </c>
      <c r="D77" s="1115" t="s">
        <v>429</v>
      </c>
      <c r="E77" s="1062" t="s">
        <v>300</v>
      </c>
      <c r="F77" s="718"/>
      <c r="G77" s="719"/>
      <c r="H77" s="720"/>
      <c r="I77" s="821" t="s">
        <v>301</v>
      </c>
      <c r="J77" s="721" t="s">
        <v>302</v>
      </c>
      <c r="K77" s="720"/>
      <c r="L77" s="1009"/>
      <c r="M77" s="1009"/>
      <c r="N77" s="1009"/>
      <c r="O77" s="1009"/>
      <c r="P77" s="1009"/>
      <c r="Q77" s="1009"/>
    </row>
    <row r="78" spans="1:17" ht="15.75" x14ac:dyDescent="0.25">
      <c r="A78" s="1854"/>
      <c r="B78" s="1856"/>
      <c r="C78" s="1115" t="s">
        <v>443</v>
      </c>
      <c r="D78" s="1115" t="s">
        <v>444</v>
      </c>
      <c r="E78" s="1062" t="s">
        <v>303</v>
      </c>
      <c r="F78" s="718"/>
      <c r="G78" s="719"/>
      <c r="H78" s="720"/>
      <c r="I78" s="821" t="s">
        <v>304</v>
      </c>
      <c r="J78" s="721" t="s">
        <v>305</v>
      </c>
      <c r="K78" s="720"/>
      <c r="L78" s="1009"/>
      <c r="M78" s="1009"/>
      <c r="N78" s="1009"/>
      <c r="O78" s="1009"/>
      <c r="P78" s="1009"/>
      <c r="Q78" s="1009"/>
    </row>
    <row r="79" spans="1:17" ht="15.75" x14ac:dyDescent="0.25">
      <c r="A79" s="1855"/>
      <c r="B79" s="1857"/>
      <c r="C79" s="1115" t="s">
        <v>489</v>
      </c>
      <c r="D79" s="1115" t="s">
        <v>446</v>
      </c>
      <c r="E79" s="1062" t="s">
        <v>306</v>
      </c>
      <c r="F79" s="718"/>
      <c r="G79" s="719"/>
      <c r="H79" s="720"/>
      <c r="I79" s="821" t="s">
        <v>307</v>
      </c>
      <c r="J79" s="721" t="s">
        <v>308</v>
      </c>
      <c r="K79" s="720"/>
      <c r="L79" s="1009"/>
      <c r="M79" s="1009"/>
      <c r="N79" s="1009"/>
      <c r="O79" s="1009"/>
      <c r="P79" s="1009"/>
      <c r="Q79" s="1009"/>
    </row>
    <row r="80" spans="1:17" ht="16.5" thickBot="1" x14ac:dyDescent="0.3">
      <c r="A80" s="979"/>
      <c r="B80" s="1063"/>
      <c r="C80" s="1116">
        <v>45580.75</v>
      </c>
      <c r="D80" s="1117"/>
      <c r="E80" s="974" t="s">
        <v>255</v>
      </c>
      <c r="F80" s="1590" t="s">
        <v>255</v>
      </c>
      <c r="G80" s="1591"/>
      <c r="H80" s="1592"/>
      <c r="I80" s="815"/>
      <c r="J80" s="669"/>
      <c r="K80" s="670"/>
      <c r="L80" s="1009"/>
      <c r="M80" s="1009"/>
      <c r="N80" s="1009"/>
      <c r="O80" s="1009"/>
      <c r="P80" s="1009"/>
      <c r="Q80" s="1009"/>
    </row>
  </sheetData>
  <mergeCells count="81">
    <mergeCell ref="A77:A79"/>
    <mergeCell ref="B77:B79"/>
    <mergeCell ref="F80:H80"/>
    <mergeCell ref="F73:H73"/>
    <mergeCell ref="F76:H76"/>
    <mergeCell ref="F53:H53"/>
    <mergeCell ref="F70:H70"/>
    <mergeCell ref="A71:A73"/>
    <mergeCell ref="B71:B73"/>
    <mergeCell ref="C71:C73"/>
    <mergeCell ref="D71:D73"/>
    <mergeCell ref="E71:E73"/>
    <mergeCell ref="A56:A68"/>
    <mergeCell ref="C56:C68"/>
    <mergeCell ref="D56:D68"/>
    <mergeCell ref="E56:E68"/>
    <mergeCell ref="A49:A50"/>
    <mergeCell ref="C49:C50"/>
    <mergeCell ref="D49:D50"/>
    <mergeCell ref="E49:E50"/>
    <mergeCell ref="A51:A53"/>
    <mergeCell ref="C51:C53"/>
    <mergeCell ref="D51:D53"/>
    <mergeCell ref="E51:E53"/>
    <mergeCell ref="B43:B44"/>
    <mergeCell ref="C43:C44"/>
    <mergeCell ref="D43:D44"/>
    <mergeCell ref="E43:E44"/>
    <mergeCell ref="A47:A48"/>
    <mergeCell ref="C47:C48"/>
    <mergeCell ref="D47:D48"/>
    <mergeCell ref="E47:E48"/>
    <mergeCell ref="A43:A44"/>
    <mergeCell ref="F38:H38"/>
    <mergeCell ref="A45:A46"/>
    <mergeCell ref="B45:B46"/>
    <mergeCell ref="C45:C46"/>
    <mergeCell ref="D45:D46"/>
    <mergeCell ref="E45:E46"/>
    <mergeCell ref="F46:H46"/>
    <mergeCell ref="A36:A38"/>
    <mergeCell ref="B36:B38"/>
    <mergeCell ref="C36:C38"/>
    <mergeCell ref="D36:D38"/>
    <mergeCell ref="E36:E38"/>
    <mergeCell ref="A40:A42"/>
    <mergeCell ref="C40:C42"/>
    <mergeCell ref="D40:D42"/>
    <mergeCell ref="E40:E42"/>
    <mergeCell ref="F11:H11"/>
    <mergeCell ref="F34:H34"/>
    <mergeCell ref="F12:H12"/>
    <mergeCell ref="F13:H13"/>
    <mergeCell ref="F14:H14"/>
    <mergeCell ref="F1:H1"/>
    <mergeCell ref="I1:K1"/>
    <mergeCell ref="L1:Q1"/>
    <mergeCell ref="A3:A9"/>
    <mergeCell ref="C3:C9"/>
    <mergeCell ref="D3:D9"/>
    <mergeCell ref="E3:E9"/>
    <mergeCell ref="M3:M15"/>
    <mergeCell ref="N3:N15"/>
    <mergeCell ref="O3:O15"/>
    <mergeCell ref="P3:P15"/>
    <mergeCell ref="Q3:Q15"/>
    <mergeCell ref="L9:L10"/>
    <mergeCell ref="A10:A11"/>
    <mergeCell ref="B10:B11"/>
    <mergeCell ref="C10:C11"/>
    <mergeCell ref="A1:E1"/>
    <mergeCell ref="D10:D11"/>
    <mergeCell ref="E10:E11"/>
    <mergeCell ref="A15:A20"/>
    <mergeCell ref="D15:D20"/>
    <mergeCell ref="E15:E20"/>
    <mergeCell ref="A21:A34"/>
    <mergeCell ref="B21:B34"/>
    <mergeCell ref="C21:C34"/>
    <mergeCell ref="D21:D34"/>
    <mergeCell ref="E21:E34"/>
  </mergeCells>
  <conditionalFormatting sqref="A78:E79">
    <cfRule type="expression" priority="2">
      <formula>A78&lt;&gt;#REF!</formula>
    </cfRule>
  </conditionalFormatting>
  <conditionalFormatting sqref="A77:F77 F79:K79">
    <cfRule type="expression" priority="4">
      <formula>A77&lt;&gt;#REF!</formula>
    </cfRule>
  </conditionalFormatting>
  <conditionalFormatting sqref="F78">
    <cfRule type="expression" priority="3">
      <formula>F78&lt;&gt;#REF!</formula>
    </cfRule>
  </conditionalFormatting>
  <conditionalFormatting sqref="G77:K78">
    <cfRule type="expression" priority="1">
      <formula>G77&lt;&gt;G83</formula>
    </cfRule>
  </conditionalFormatting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7BC94-0B84-4D92-ADF6-27342901E62A}">
  <dimension ref="A1:Q97"/>
  <sheetViews>
    <sheetView topLeftCell="A53" zoomScale="69" zoomScaleNormal="70" workbookViewId="0">
      <selection activeCell="B88" sqref="A88:XFD91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0" bestFit="1" customWidth="1"/>
    <col min="6" max="6" width="53.28515625" customWidth="1"/>
    <col min="7" max="7" width="8.42578125" bestFit="1" customWidth="1"/>
    <col min="8" max="8" width="27" bestFit="1" customWidth="1"/>
    <col min="9" max="9" width="75.42578125" style="1220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22" t="s">
        <v>382</v>
      </c>
      <c r="B1" s="1623"/>
      <c r="C1" s="1623"/>
      <c r="D1" s="1623"/>
      <c r="E1" s="1623"/>
      <c r="F1" s="1509" t="s">
        <v>27</v>
      </c>
      <c r="G1" s="1510"/>
      <c r="H1" s="1511"/>
      <c r="I1" s="1512" t="s">
        <v>28</v>
      </c>
      <c r="J1" s="1513"/>
      <c r="K1" s="1514"/>
      <c r="L1" s="1691" t="s">
        <v>29</v>
      </c>
      <c r="M1" s="1691"/>
      <c r="N1" s="1691"/>
      <c r="O1" s="1691"/>
      <c r="P1" s="1691"/>
      <c r="Q1" s="1692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694" t="s">
        <v>56</v>
      </c>
      <c r="B3" s="1020"/>
      <c r="C3" s="1793" t="s">
        <v>58</v>
      </c>
      <c r="D3" s="1796" t="s">
        <v>425</v>
      </c>
      <c r="E3" s="1913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4" t="s">
        <v>49</v>
      </c>
      <c r="N3" s="1474" t="s">
        <v>50</v>
      </c>
      <c r="O3" s="1474" t="s">
        <v>280</v>
      </c>
      <c r="P3" s="1690" t="s">
        <v>241</v>
      </c>
      <c r="Q3" s="1690" t="s">
        <v>447</v>
      </c>
    </row>
    <row r="4" spans="1:17" ht="15" x14ac:dyDescent="0.2">
      <c r="A4" s="1695"/>
      <c r="B4" s="1022"/>
      <c r="C4" s="1794"/>
      <c r="D4" s="1797"/>
      <c r="E4" s="1913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4"/>
      <c r="N4" s="1474"/>
      <c r="O4" s="1474"/>
      <c r="P4" s="1690"/>
      <c r="Q4" s="1690"/>
    </row>
    <row r="5" spans="1:17" ht="15" x14ac:dyDescent="0.2">
      <c r="A5" s="1695"/>
      <c r="B5" s="1024" t="s">
        <v>57</v>
      </c>
      <c r="C5" s="1794"/>
      <c r="D5" s="1797"/>
      <c r="E5" s="1913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4"/>
      <c r="N5" s="1474"/>
      <c r="O5" s="1474"/>
      <c r="P5" s="1690"/>
      <c r="Q5" s="1690"/>
    </row>
    <row r="6" spans="1:17" ht="15" x14ac:dyDescent="0.2">
      <c r="A6" s="1695"/>
      <c r="B6" s="1024" t="s">
        <v>62</v>
      </c>
      <c r="C6" s="1794"/>
      <c r="D6" s="1797"/>
      <c r="E6" s="1913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4"/>
      <c r="N6" s="1474"/>
      <c r="O6" s="1474"/>
      <c r="P6" s="1690"/>
      <c r="Q6" s="1690"/>
    </row>
    <row r="7" spans="1:17" ht="15" x14ac:dyDescent="0.2">
      <c r="A7" s="1695"/>
      <c r="B7" s="1024" t="s">
        <v>66</v>
      </c>
      <c r="C7" s="1794"/>
      <c r="D7" s="1797"/>
      <c r="E7" s="1913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4"/>
      <c r="N7" s="1474"/>
      <c r="O7" s="1474"/>
      <c r="P7" s="1690"/>
      <c r="Q7" s="1690"/>
    </row>
    <row r="8" spans="1:17" ht="15" x14ac:dyDescent="0.2">
      <c r="A8" s="1695"/>
      <c r="B8" s="1024" t="s">
        <v>73</v>
      </c>
      <c r="C8" s="1794"/>
      <c r="D8" s="1797"/>
      <c r="E8" s="1913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4"/>
      <c r="N8" s="1474"/>
      <c r="O8" s="1474"/>
      <c r="P8" s="1690"/>
      <c r="Q8" s="1690"/>
    </row>
    <row r="9" spans="1:17" ht="15" x14ac:dyDescent="0.2">
      <c r="A9" s="1696"/>
      <c r="B9" s="1024" t="s">
        <v>80</v>
      </c>
      <c r="C9" s="1795"/>
      <c r="D9" s="1798"/>
      <c r="E9" s="1918"/>
      <c r="F9" s="1148"/>
      <c r="G9" s="1023"/>
      <c r="H9" s="742"/>
      <c r="I9" s="1203" t="s">
        <v>81</v>
      </c>
      <c r="J9" s="764" t="s">
        <v>82</v>
      </c>
      <c r="K9" s="742" t="s">
        <v>83</v>
      </c>
      <c r="L9" s="1693" t="s">
        <v>87</v>
      </c>
      <c r="M9" s="1474"/>
      <c r="N9" s="1474"/>
      <c r="O9" s="1474"/>
      <c r="P9" s="1690"/>
      <c r="Q9" s="1690"/>
    </row>
    <row r="10" spans="1:17" ht="90" x14ac:dyDescent="0.2">
      <c r="A10" s="1699" t="s">
        <v>56</v>
      </c>
      <c r="B10" s="1700"/>
      <c r="C10" s="1799" t="s">
        <v>401</v>
      </c>
      <c r="D10" s="1800" t="s">
        <v>426</v>
      </c>
      <c r="E10" s="1917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693"/>
      <c r="M10" s="1474"/>
      <c r="N10" s="1474"/>
      <c r="O10" s="1474"/>
      <c r="P10" s="1690"/>
      <c r="Q10" s="1690"/>
    </row>
    <row r="11" spans="1:17" ht="120" x14ac:dyDescent="0.2">
      <c r="A11" s="1696"/>
      <c r="B11" s="1701"/>
      <c r="C11" s="1795"/>
      <c r="D11" s="1798"/>
      <c r="E11" s="1913"/>
      <c r="F11" s="1540" t="s">
        <v>112</v>
      </c>
      <c r="G11" s="1541"/>
      <c r="H11" s="1542"/>
      <c r="I11" s="1202" t="s">
        <v>449</v>
      </c>
      <c r="J11" s="764" t="s">
        <v>114</v>
      </c>
      <c r="K11" s="742" t="s">
        <v>115</v>
      </c>
      <c r="L11" s="1026" t="s">
        <v>92</v>
      </c>
      <c r="M11" s="1474"/>
      <c r="N11" s="1474"/>
      <c r="O11" s="1474"/>
      <c r="P11" s="1690"/>
      <c r="Q11" s="1690"/>
    </row>
    <row r="12" spans="1:17" ht="18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910" t="s">
        <v>118</v>
      </c>
      <c r="G12" s="1911"/>
      <c r="H12" s="1912"/>
      <c r="I12" s="1202" t="s">
        <v>119</v>
      </c>
      <c r="J12" s="764"/>
      <c r="K12" s="742"/>
      <c r="L12" s="1026" t="s">
        <v>97</v>
      </c>
      <c r="M12" s="1474"/>
      <c r="N12" s="1474"/>
      <c r="O12" s="1474"/>
      <c r="P12" s="1690"/>
      <c r="Q12" s="1690"/>
    </row>
    <row r="13" spans="1:17" ht="18.75" x14ac:dyDescent="0.2">
      <c r="A13" s="975" t="s">
        <v>56</v>
      </c>
      <c r="B13" s="1024"/>
      <c r="C13" s="1100"/>
      <c r="D13" s="1101"/>
      <c r="E13" s="1235" t="s">
        <v>383</v>
      </c>
      <c r="F13" s="1907" t="s">
        <v>120</v>
      </c>
      <c r="G13" s="1908"/>
      <c r="H13" s="1909"/>
      <c r="I13" s="1202"/>
      <c r="J13" s="764"/>
      <c r="K13" s="742"/>
      <c r="L13" s="392" t="s">
        <v>98</v>
      </c>
      <c r="M13" s="1474"/>
      <c r="N13" s="1474"/>
      <c r="O13" s="1474"/>
      <c r="P13" s="1690"/>
      <c r="Q13" s="1690"/>
    </row>
    <row r="14" spans="1:17" ht="18.75" x14ac:dyDescent="0.25">
      <c r="A14" s="975" t="s">
        <v>56</v>
      </c>
      <c r="B14" s="1028"/>
      <c r="C14" s="1100" t="s">
        <v>110</v>
      </c>
      <c r="D14" s="1101"/>
      <c r="E14" s="1235" t="s">
        <v>383</v>
      </c>
      <c r="F14" s="1910" t="s">
        <v>111</v>
      </c>
      <c r="G14" s="1911"/>
      <c r="H14" s="1912"/>
      <c r="I14" s="1203"/>
      <c r="J14" s="764"/>
      <c r="K14" s="782"/>
      <c r="L14" s="392" t="s">
        <v>99</v>
      </c>
      <c r="M14" s="1474"/>
      <c r="N14" s="1474"/>
      <c r="O14" s="1474"/>
      <c r="P14" s="1690"/>
      <c r="Q14" s="1690"/>
    </row>
    <row r="15" spans="1:17" ht="19.899999999999999" customHeight="1" x14ac:dyDescent="0.2">
      <c r="A15" s="1695" t="s">
        <v>56</v>
      </c>
      <c r="B15" s="1024" t="s">
        <v>88</v>
      </c>
      <c r="C15" s="1100" t="s">
        <v>89</v>
      </c>
      <c r="D15" s="1797"/>
      <c r="E15" s="1913" t="s">
        <v>84</v>
      </c>
      <c r="F15" s="1865" t="s">
        <v>85</v>
      </c>
      <c r="G15" s="1867" t="s">
        <v>86</v>
      </c>
      <c r="H15" s="1869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thickBot="1" x14ac:dyDescent="0.25">
      <c r="A16" s="1695"/>
      <c r="B16" s="1024" t="s">
        <v>93</v>
      </c>
      <c r="C16" s="1100" t="s">
        <v>94</v>
      </c>
      <c r="D16" s="1797"/>
      <c r="E16" s="1913"/>
      <c r="F16" s="1866"/>
      <c r="G16" s="1868"/>
      <c r="H16" s="1870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9.6" customHeight="1" x14ac:dyDescent="0.2">
      <c r="A17" s="1904" t="s">
        <v>50</v>
      </c>
      <c r="B17" s="1222"/>
      <c r="C17" s="1836" t="s">
        <v>552</v>
      </c>
      <c r="D17" s="1805" t="s">
        <v>431</v>
      </c>
      <c r="E17" s="1914" t="s">
        <v>564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5" x14ac:dyDescent="0.2">
      <c r="A18" s="1905"/>
      <c r="B18" s="44"/>
      <c r="C18" s="1806"/>
      <c r="D18" s="1806"/>
      <c r="E18" s="1915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5" x14ac:dyDescent="0.2">
      <c r="A19" s="1905"/>
      <c r="B19" s="1223" t="s">
        <v>553</v>
      </c>
      <c r="C19" s="1806"/>
      <c r="D19" s="1806"/>
      <c r="E19" s="1915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5" x14ac:dyDescent="0.2">
      <c r="A20" s="1905"/>
      <c r="B20" s="1223" t="s">
        <v>554</v>
      </c>
      <c r="C20" s="1806"/>
      <c r="D20" s="1806"/>
      <c r="E20" s="1915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5" x14ac:dyDescent="0.2">
      <c r="A21" s="1905"/>
      <c r="B21" s="1223" t="s">
        <v>555</v>
      </c>
      <c r="C21" s="1806"/>
      <c r="D21" s="1806"/>
      <c r="E21" s="1915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5" x14ac:dyDescent="0.2">
      <c r="A22" s="1905"/>
      <c r="B22" s="1223" t="s">
        <v>556</v>
      </c>
      <c r="C22" s="1806"/>
      <c r="D22" s="1806"/>
      <c r="E22" s="1915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5" x14ac:dyDescent="0.2">
      <c r="A23" s="1905"/>
      <c r="B23" s="1223" t="s">
        <v>557</v>
      </c>
      <c r="C23" s="1806"/>
      <c r="D23" s="1806"/>
      <c r="E23" s="1915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5" x14ac:dyDescent="0.2">
      <c r="A24" s="1905"/>
      <c r="B24" s="1223" t="s">
        <v>558</v>
      </c>
      <c r="C24" s="1806"/>
      <c r="D24" s="1806"/>
      <c r="E24" s="1915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5" x14ac:dyDescent="0.2">
      <c r="A25" s="1905"/>
      <c r="B25" s="1223" t="s">
        <v>560</v>
      </c>
      <c r="C25" s="1806"/>
      <c r="D25" s="1806"/>
      <c r="E25" s="1915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5" x14ac:dyDescent="0.2">
      <c r="A26" s="1905"/>
      <c r="B26" s="1227" t="s">
        <v>559</v>
      </c>
      <c r="C26" s="1806"/>
      <c r="D26" s="1806"/>
      <c r="E26" s="1915"/>
      <c r="F26" s="1228" t="s">
        <v>536</v>
      </c>
      <c r="G26" s="1229" t="s">
        <v>191</v>
      </c>
      <c r="H26" s="1230" t="s">
        <v>169</v>
      </c>
      <c r="I26" s="1231" t="s">
        <v>541</v>
      </c>
      <c r="J26" s="1232" t="s">
        <v>174</v>
      </c>
      <c r="K26" s="1233" t="s">
        <v>175</v>
      </c>
      <c r="L26" s="1009"/>
      <c r="M26" s="1009"/>
      <c r="N26" s="1009"/>
      <c r="O26" s="1009"/>
      <c r="P26" s="1009"/>
      <c r="Q26" s="1009"/>
    </row>
    <row r="27" spans="1:17" ht="15" x14ac:dyDescent="0.2">
      <c r="A27" s="1905"/>
      <c r="B27" s="1223"/>
      <c r="C27" s="1806"/>
      <c r="D27" s="1806"/>
      <c r="E27" s="1915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5" x14ac:dyDescent="0.25">
      <c r="A28" s="1905"/>
      <c r="B28" s="1223"/>
      <c r="C28" s="1806"/>
      <c r="D28" s="1806"/>
      <c r="E28" s="1915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5" x14ac:dyDescent="0.25">
      <c r="A29" s="1905"/>
      <c r="B29" s="1223"/>
      <c r="C29" s="1806"/>
      <c r="D29" s="1806"/>
      <c r="E29" s="1915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5" x14ac:dyDescent="0.25">
      <c r="A30" s="1905"/>
      <c r="B30" s="1223"/>
      <c r="C30" s="1807"/>
      <c r="D30" s="1807"/>
      <c r="E30" s="1916"/>
      <c r="F30" s="603"/>
      <c r="G30" s="643"/>
      <c r="H30" s="644"/>
      <c r="I30" s="540" t="s">
        <v>182</v>
      </c>
      <c r="J30" s="571" t="s">
        <v>196</v>
      </c>
      <c r="K30" s="541" t="s">
        <v>539</v>
      </c>
      <c r="L30" s="1009"/>
      <c r="M30" s="1009"/>
      <c r="N30" s="1009"/>
      <c r="O30" s="1009"/>
      <c r="P30" s="1009"/>
      <c r="Q30" s="1009"/>
    </row>
    <row r="31" spans="1:17" ht="28.9" customHeight="1" x14ac:dyDescent="0.2">
      <c r="A31" s="1906"/>
      <c r="B31" s="1121"/>
      <c r="C31" s="1130" t="s">
        <v>522</v>
      </c>
      <c r="D31" s="1130"/>
      <c r="E31" s="1236" t="s">
        <v>521</v>
      </c>
      <c r="F31" s="1837" t="s">
        <v>186</v>
      </c>
      <c r="G31" s="1717"/>
      <c r="H31" s="1838"/>
      <c r="I31" s="818" t="s">
        <v>409</v>
      </c>
      <c r="J31" s="571"/>
      <c r="K31" s="541" t="s">
        <v>200</v>
      </c>
      <c r="L31" s="1009"/>
      <c r="M31" s="1009"/>
      <c r="N31" s="1009"/>
      <c r="O31" s="1009"/>
      <c r="P31" s="1009"/>
      <c r="Q31" s="1009"/>
    </row>
    <row r="32" spans="1:17" ht="14.45" customHeight="1" x14ac:dyDescent="0.2">
      <c r="A32" s="1873" t="s">
        <v>50</v>
      </c>
      <c r="B32" s="1721"/>
      <c r="C32" s="1802">
        <v>46022.5</v>
      </c>
      <c r="D32" s="1808" t="s">
        <v>435</v>
      </c>
      <c r="E32" s="1876" t="s">
        <v>201</v>
      </c>
      <c r="F32" s="693"/>
      <c r="G32" s="694"/>
      <c r="H32" s="695"/>
      <c r="I32" s="1205" t="s">
        <v>202</v>
      </c>
      <c r="J32" s="696" t="s">
        <v>203</v>
      </c>
      <c r="K32" s="695" t="s">
        <v>204</v>
      </c>
      <c r="L32" s="1009"/>
      <c r="M32" s="1009"/>
      <c r="N32" s="1009"/>
      <c r="O32" s="1009"/>
      <c r="P32" s="1009"/>
      <c r="Q32" s="1009"/>
    </row>
    <row r="33" spans="1:17" ht="90" x14ac:dyDescent="0.2">
      <c r="A33" s="1875"/>
      <c r="B33" s="1723"/>
      <c r="C33" s="1803"/>
      <c r="D33" s="1809"/>
      <c r="E33" s="1877"/>
      <c r="F33" s="1841" t="s">
        <v>205</v>
      </c>
      <c r="G33" s="1708"/>
      <c r="H33" s="1842"/>
      <c r="I33" s="1206" t="s">
        <v>461</v>
      </c>
      <c r="J33" s="696"/>
      <c r="K33" s="695" t="s">
        <v>207</v>
      </c>
      <c r="L33" s="1009"/>
      <c r="M33" s="1009"/>
      <c r="N33" s="1009"/>
      <c r="O33" s="1009"/>
      <c r="P33" s="1009"/>
      <c r="Q33" s="1009"/>
    </row>
    <row r="34" spans="1:17" ht="15" x14ac:dyDescent="0.2">
      <c r="A34" s="1862" t="s">
        <v>50</v>
      </c>
      <c r="B34" s="1721" t="s">
        <v>192</v>
      </c>
      <c r="C34" s="1802">
        <v>45658.333333333336</v>
      </c>
      <c r="D34" s="1808" t="s">
        <v>432</v>
      </c>
      <c r="E34" s="1902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5" x14ac:dyDescent="0.2">
      <c r="A35" s="1863"/>
      <c r="B35" s="1722"/>
      <c r="C35" s="1804"/>
      <c r="D35" s="1810"/>
      <c r="E35" s="1903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60" x14ac:dyDescent="0.2">
      <c r="A36" s="1864"/>
      <c r="B36" s="1723"/>
      <c r="C36" s="1129" t="s">
        <v>458</v>
      </c>
      <c r="D36" s="1131"/>
      <c r="E36" s="1237" t="s">
        <v>528</v>
      </c>
      <c r="F36" s="1841" t="s">
        <v>198</v>
      </c>
      <c r="G36" s="1708"/>
      <c r="H36" s="1842"/>
      <c r="I36" s="1206" t="s">
        <v>412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5" x14ac:dyDescent="0.2">
      <c r="A37" s="1873" t="s">
        <v>50</v>
      </c>
      <c r="B37" s="965"/>
      <c r="C37" s="1802" t="s">
        <v>458</v>
      </c>
      <c r="D37" s="1808" t="s">
        <v>433</v>
      </c>
      <c r="E37" s="1876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5" x14ac:dyDescent="0.2">
      <c r="A38" s="1874"/>
      <c r="B38" s="1040" t="s">
        <v>229</v>
      </c>
      <c r="C38" s="1803"/>
      <c r="D38" s="1809"/>
      <c r="E38" s="1877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5" x14ac:dyDescent="0.2">
      <c r="A39" s="1875"/>
      <c r="B39" s="1040" t="s">
        <v>235</v>
      </c>
      <c r="C39" s="1804"/>
      <c r="D39" s="1810"/>
      <c r="E39" s="1878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5" x14ac:dyDescent="0.2">
      <c r="A40" s="1873" t="s">
        <v>50</v>
      </c>
      <c r="B40" s="1721" t="s">
        <v>192</v>
      </c>
      <c r="C40" s="1802" t="s">
        <v>459</v>
      </c>
      <c r="D40" s="1808" t="s">
        <v>434</v>
      </c>
      <c r="E40" s="1876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5" x14ac:dyDescent="0.2">
      <c r="A41" s="1875"/>
      <c r="B41" s="1723"/>
      <c r="C41" s="1804"/>
      <c r="D41" s="1810"/>
      <c r="E41" s="1878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9.899999999999999" customHeight="1" x14ac:dyDescent="0.2">
      <c r="A42" s="1226" t="s">
        <v>50</v>
      </c>
      <c r="B42" s="967" t="s">
        <v>208</v>
      </c>
      <c r="C42" s="1224" t="s">
        <v>561</v>
      </c>
      <c r="D42" s="1224" t="s">
        <v>436</v>
      </c>
      <c r="E42" s="1238" t="s">
        <v>209</v>
      </c>
      <c r="F42" s="1163" t="s">
        <v>210</v>
      </c>
      <c r="G42" s="681" t="s">
        <v>211</v>
      </c>
      <c r="H42" s="679" t="s">
        <v>212</v>
      </c>
      <c r="I42" s="1207" t="s">
        <v>213</v>
      </c>
      <c r="J42" s="678" t="s">
        <v>214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25">
      <c r="A43" s="1226" t="s">
        <v>50</v>
      </c>
      <c r="B43" s="1043"/>
      <c r="C43" s="1224" t="s">
        <v>437</v>
      </c>
      <c r="D43" s="1225" t="s">
        <v>434</v>
      </c>
      <c r="E43" s="1239" t="s">
        <v>416</v>
      </c>
      <c r="F43" s="1163"/>
      <c r="G43" s="681"/>
      <c r="H43" s="679"/>
      <c r="I43" s="1207" t="s">
        <v>252</v>
      </c>
      <c r="J43" s="678" t="s">
        <v>253</v>
      </c>
      <c r="K43" s="686" t="s">
        <v>254</v>
      </c>
      <c r="L43" s="1009"/>
      <c r="M43" s="1009"/>
      <c r="N43" s="1009"/>
      <c r="O43" s="1009"/>
      <c r="P43" s="1009"/>
      <c r="Q43" s="1009"/>
    </row>
    <row r="44" spans="1:17" ht="15" x14ac:dyDescent="0.2">
      <c r="A44" s="1899" t="s">
        <v>50</v>
      </c>
      <c r="B44" s="1860" t="s">
        <v>244</v>
      </c>
      <c r="C44" s="1813" t="s">
        <v>530</v>
      </c>
      <c r="D44" s="1815" t="s">
        <v>433</v>
      </c>
      <c r="E44" s="1871" t="s">
        <v>241</v>
      </c>
      <c r="F44" s="1163" t="s">
        <v>242</v>
      </c>
      <c r="G44" s="681" t="s">
        <v>243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5" x14ac:dyDescent="0.2">
      <c r="A45" s="1900"/>
      <c r="B45" s="1861"/>
      <c r="C45" s="1814"/>
      <c r="D45" s="1816"/>
      <c r="E45" s="1872"/>
      <c r="F45" s="1163" t="s">
        <v>245</v>
      </c>
      <c r="G45" s="681" t="s">
        <v>246</v>
      </c>
      <c r="H45" s="679" t="s">
        <v>243</v>
      </c>
      <c r="I45" s="1207" t="s">
        <v>247</v>
      </c>
      <c r="J45" s="678" t="s">
        <v>248</v>
      </c>
      <c r="K45" s="679" t="s">
        <v>249</v>
      </c>
      <c r="L45" s="1009"/>
      <c r="M45" s="1009"/>
      <c r="N45" s="1009"/>
      <c r="O45" s="1009"/>
      <c r="P45" s="1009"/>
      <c r="Q45" s="1009"/>
    </row>
    <row r="46" spans="1:17" ht="75" x14ac:dyDescent="0.2">
      <c r="A46" s="1901"/>
      <c r="B46" s="1137"/>
      <c r="C46" s="1132" t="s">
        <v>525</v>
      </c>
      <c r="D46" s="1133"/>
      <c r="E46" s="1240" t="s">
        <v>524</v>
      </c>
      <c r="F46" s="1843" t="s">
        <v>215</v>
      </c>
      <c r="G46" s="1750"/>
      <c r="H46" s="1844"/>
      <c r="I46" s="1208" t="s">
        <v>418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25">
      <c r="A47" s="1221"/>
      <c r="B47" s="1048"/>
      <c r="C47" s="1104" t="s">
        <v>526</v>
      </c>
      <c r="D47" s="1105" t="s">
        <v>427</v>
      </c>
      <c r="E47" s="1241" t="s">
        <v>274</v>
      </c>
      <c r="F47" s="1168"/>
      <c r="G47" s="824"/>
      <c r="H47" s="989"/>
      <c r="I47" s="1209" t="s">
        <v>275</v>
      </c>
      <c r="J47" s="825" t="s">
        <v>276</v>
      </c>
      <c r="K47" s="989"/>
      <c r="L47" s="1009"/>
      <c r="M47" s="1009"/>
      <c r="N47" s="1009"/>
      <c r="O47" s="1009"/>
      <c r="P47" s="1009"/>
      <c r="Q47" s="1009"/>
    </row>
    <row r="48" spans="1:17" ht="15" x14ac:dyDescent="0.25">
      <c r="A48" s="1894" t="s">
        <v>50</v>
      </c>
      <c r="B48" s="968" t="s">
        <v>48</v>
      </c>
      <c r="C48" s="1678" t="s">
        <v>481</v>
      </c>
      <c r="D48" s="1766" t="s">
        <v>436</v>
      </c>
      <c r="E48" s="1896" t="s">
        <v>280</v>
      </c>
      <c r="F48" s="1169"/>
      <c r="G48" s="1049"/>
      <c r="H48" s="1052"/>
      <c r="I48" s="1210"/>
      <c r="J48" s="1049"/>
      <c r="K48" s="1052"/>
    </row>
    <row r="49" spans="1:17" ht="15" x14ac:dyDescent="0.25">
      <c r="A49" s="1894"/>
      <c r="B49" s="962" t="s">
        <v>55</v>
      </c>
      <c r="C49" s="1679"/>
      <c r="D49" s="1767"/>
      <c r="E49" s="1897"/>
      <c r="F49" s="1169"/>
      <c r="G49" s="1049"/>
      <c r="H49" s="1052"/>
      <c r="I49" s="1210"/>
      <c r="J49" s="1049"/>
      <c r="K49" s="1052"/>
    </row>
    <row r="50" spans="1:17" ht="15" x14ac:dyDescent="0.2">
      <c r="A50" s="1894"/>
      <c r="B50" s="1053" t="s">
        <v>61</v>
      </c>
      <c r="C50" s="1679"/>
      <c r="D50" s="1767"/>
      <c r="E50" s="1897"/>
      <c r="F50" s="1169"/>
      <c r="G50" s="1049"/>
      <c r="H50" s="1052"/>
      <c r="I50" s="1210"/>
      <c r="J50" s="1049"/>
      <c r="K50" s="1052"/>
    </row>
    <row r="51" spans="1:17" ht="15" x14ac:dyDescent="0.2">
      <c r="A51" s="1894"/>
      <c r="B51" s="1053" t="s">
        <v>65</v>
      </c>
      <c r="C51" s="1679"/>
      <c r="D51" s="1767"/>
      <c r="E51" s="1897"/>
      <c r="F51" s="1169"/>
      <c r="G51" s="1049"/>
      <c r="H51" s="1052"/>
      <c r="I51" s="1210"/>
      <c r="J51" s="1049"/>
      <c r="K51" s="1052"/>
    </row>
    <row r="52" spans="1:17" ht="15" x14ac:dyDescent="0.2">
      <c r="A52" s="1894"/>
      <c r="B52" s="1053" t="s">
        <v>72</v>
      </c>
      <c r="C52" s="1679"/>
      <c r="D52" s="1767"/>
      <c r="E52" s="1897"/>
      <c r="F52" s="1169"/>
      <c r="G52" s="1049"/>
      <c r="H52" s="1052"/>
      <c r="I52" s="1210"/>
      <c r="J52" s="1049"/>
      <c r="K52" s="1052"/>
    </row>
    <row r="53" spans="1:17" ht="15" x14ac:dyDescent="0.2">
      <c r="A53" s="1894"/>
      <c r="B53" s="1053" t="s">
        <v>79</v>
      </c>
      <c r="C53" s="1679"/>
      <c r="D53" s="1767"/>
      <c r="E53" s="1897"/>
      <c r="F53" s="1169"/>
      <c r="G53" s="1049"/>
      <c r="H53" s="1052"/>
      <c r="I53" s="1210"/>
      <c r="J53" s="1049"/>
      <c r="K53" s="1052"/>
    </row>
    <row r="54" spans="1:17" ht="15" x14ac:dyDescent="0.2">
      <c r="A54" s="1894"/>
      <c r="B54" s="1053" t="s">
        <v>87</v>
      </c>
      <c r="C54" s="1679"/>
      <c r="D54" s="1767"/>
      <c r="E54" s="1897"/>
      <c r="F54" s="1169"/>
      <c r="G54" s="1049"/>
      <c r="H54" s="1052"/>
      <c r="I54" s="1210"/>
      <c r="J54" s="1049"/>
      <c r="K54" s="1052"/>
    </row>
    <row r="55" spans="1:17" ht="15" x14ac:dyDescent="0.2">
      <c r="A55" s="1894"/>
      <c r="B55" s="1053" t="s">
        <v>92</v>
      </c>
      <c r="C55" s="1679"/>
      <c r="D55" s="1767"/>
      <c r="E55" s="1897"/>
      <c r="F55" s="1169"/>
      <c r="G55" s="1049"/>
      <c r="H55" s="1052"/>
      <c r="I55" s="1210"/>
      <c r="J55" s="1049"/>
      <c r="K55" s="1052"/>
    </row>
    <row r="56" spans="1:17" ht="15" x14ac:dyDescent="0.2">
      <c r="A56" s="1894"/>
      <c r="B56" s="1053" t="s">
        <v>97</v>
      </c>
      <c r="C56" s="1679"/>
      <c r="D56" s="1767"/>
      <c r="E56" s="1897"/>
      <c r="F56" s="1169"/>
      <c r="G56" s="1049"/>
      <c r="H56" s="1052"/>
      <c r="I56" s="1210"/>
      <c r="J56" s="1049"/>
      <c r="K56" s="1052"/>
    </row>
    <row r="57" spans="1:17" ht="15" x14ac:dyDescent="0.25">
      <c r="A57" s="1894"/>
      <c r="B57" s="962" t="s">
        <v>98</v>
      </c>
      <c r="C57" s="1679"/>
      <c r="D57" s="1767"/>
      <c r="E57" s="1897"/>
      <c r="F57" s="1169"/>
      <c r="G57" s="1049"/>
      <c r="H57" s="1052"/>
      <c r="I57" s="1210"/>
      <c r="J57" s="1049"/>
      <c r="K57" s="1052"/>
    </row>
    <row r="58" spans="1:17" ht="15" x14ac:dyDescent="0.25">
      <c r="A58" s="1894"/>
      <c r="B58" s="962" t="s">
        <v>99</v>
      </c>
      <c r="C58" s="1679"/>
      <c r="D58" s="1767"/>
      <c r="E58" s="1897"/>
      <c r="F58" s="1169"/>
      <c r="G58" s="1049"/>
      <c r="H58" s="1052"/>
      <c r="I58" s="1210"/>
      <c r="J58" s="1049"/>
      <c r="K58" s="1052"/>
    </row>
    <row r="59" spans="1:17" ht="15" x14ac:dyDescent="0.25">
      <c r="A59" s="1894"/>
      <c r="B59" s="962" t="s">
        <v>100</v>
      </c>
      <c r="C59" s="1679"/>
      <c r="D59" s="1767"/>
      <c r="E59" s="1897"/>
      <c r="F59" s="1169"/>
      <c r="G59" s="1049"/>
      <c r="H59" s="1052"/>
      <c r="I59" s="1210"/>
      <c r="J59" s="1049"/>
      <c r="K59" s="1052"/>
    </row>
    <row r="60" spans="1:17" ht="15" x14ac:dyDescent="0.25">
      <c r="A60" s="1895"/>
      <c r="B60" s="962" t="s">
        <v>404</v>
      </c>
      <c r="C60" s="1679"/>
      <c r="D60" s="1768"/>
      <c r="E60" s="1898"/>
      <c r="F60" s="1193"/>
      <c r="G60" s="1189"/>
      <c r="H60" s="1190"/>
      <c r="I60" s="1211"/>
      <c r="J60" s="1189"/>
      <c r="K60" s="1190"/>
    </row>
    <row r="61" spans="1:17" ht="18.75" x14ac:dyDescent="0.25">
      <c r="A61" s="1078" t="s">
        <v>284</v>
      </c>
      <c r="B61" s="1079" t="s">
        <v>314</v>
      </c>
      <c r="C61" s="1179" t="s">
        <v>464</v>
      </c>
      <c r="D61" s="1107" t="s">
        <v>435</v>
      </c>
      <c r="E61" s="1242" t="s">
        <v>315</v>
      </c>
      <c r="F61" s="1194"/>
      <c r="G61" s="1191"/>
      <c r="H61" s="1195"/>
      <c r="I61" s="1212"/>
      <c r="J61" s="1078"/>
      <c r="K61" s="1195"/>
      <c r="L61" s="1009"/>
      <c r="M61" s="1009"/>
      <c r="N61" s="1009"/>
      <c r="O61" s="1009"/>
      <c r="P61" s="1009"/>
      <c r="Q61" s="1009"/>
    </row>
    <row r="62" spans="1:17" ht="15" x14ac:dyDescent="0.25">
      <c r="A62" s="1781" t="s">
        <v>284</v>
      </c>
      <c r="B62" s="962" t="s">
        <v>495</v>
      </c>
      <c r="C62" s="1785" t="s">
        <v>466</v>
      </c>
      <c r="D62" s="1788" t="s">
        <v>436</v>
      </c>
      <c r="E62" s="1882" t="s">
        <v>317</v>
      </c>
      <c r="F62" s="1196"/>
      <c r="G62" s="1192"/>
      <c r="H62" s="1197"/>
      <c r="I62" s="1213"/>
      <c r="J62" s="1192"/>
      <c r="K62" s="1197"/>
      <c r="L62" s="1009"/>
      <c r="M62" s="1009"/>
      <c r="N62" s="1009"/>
      <c r="O62" s="1009"/>
      <c r="P62" s="1009"/>
      <c r="Q62" s="1009"/>
    </row>
    <row r="63" spans="1:17" ht="15" x14ac:dyDescent="0.25">
      <c r="A63" s="1671"/>
      <c r="B63" s="962" t="s">
        <v>496</v>
      </c>
      <c r="C63" s="1786"/>
      <c r="D63" s="1786"/>
      <c r="E63" s="1883"/>
      <c r="F63" s="1196"/>
      <c r="G63" s="1192"/>
      <c r="H63" s="1197"/>
      <c r="I63" s="1213"/>
      <c r="J63" s="1192"/>
      <c r="K63" s="1197"/>
      <c r="L63" s="1009"/>
      <c r="M63" s="1009"/>
      <c r="N63" s="1009"/>
      <c r="O63" s="1009"/>
      <c r="P63" s="1009"/>
      <c r="Q63" s="1009"/>
    </row>
    <row r="64" spans="1:17" ht="15" x14ac:dyDescent="0.25">
      <c r="A64" s="1671"/>
      <c r="B64" s="962" t="s">
        <v>497</v>
      </c>
      <c r="C64" s="1786"/>
      <c r="D64" s="1786"/>
      <c r="E64" s="1883"/>
      <c r="F64" s="1196"/>
      <c r="G64" s="1192"/>
      <c r="H64" s="1197"/>
      <c r="I64" s="1213"/>
      <c r="J64" s="1192"/>
      <c r="K64" s="1197"/>
      <c r="L64" s="1009"/>
      <c r="M64" s="1009"/>
      <c r="N64" s="1009"/>
      <c r="O64" s="1009"/>
      <c r="P64" s="1009"/>
      <c r="Q64" s="1009"/>
    </row>
    <row r="65" spans="1:17" ht="15" x14ac:dyDescent="0.25">
      <c r="A65" s="1671"/>
      <c r="B65" s="962" t="s">
        <v>498</v>
      </c>
      <c r="C65" s="1786"/>
      <c r="D65" s="1786"/>
      <c r="E65" s="1883"/>
      <c r="F65" s="1196"/>
      <c r="G65" s="1192"/>
      <c r="H65" s="1197"/>
      <c r="I65" s="1213"/>
      <c r="J65" s="1192"/>
      <c r="K65" s="1197"/>
      <c r="L65" s="1009"/>
      <c r="M65" s="1009"/>
      <c r="N65" s="1009"/>
      <c r="O65" s="1009"/>
      <c r="P65" s="1009"/>
      <c r="Q65" s="1009"/>
    </row>
    <row r="66" spans="1:17" ht="15" x14ac:dyDescent="0.25">
      <c r="A66" s="1671"/>
      <c r="B66" s="962" t="s">
        <v>499</v>
      </c>
      <c r="C66" s="1786"/>
      <c r="D66" s="1786"/>
      <c r="E66" s="1883"/>
      <c r="F66" s="1196"/>
      <c r="G66" s="1192"/>
      <c r="H66" s="1197"/>
      <c r="I66" s="1213"/>
      <c r="J66" s="1192"/>
      <c r="K66" s="1197"/>
      <c r="L66" s="1009"/>
      <c r="M66" s="1009"/>
      <c r="N66" s="1009"/>
      <c r="O66" s="1009"/>
      <c r="P66" s="1009"/>
      <c r="Q66" s="1009"/>
    </row>
    <row r="67" spans="1:17" ht="15" x14ac:dyDescent="0.25">
      <c r="A67" s="1671"/>
      <c r="B67" s="962" t="s">
        <v>500</v>
      </c>
      <c r="C67" s="1786"/>
      <c r="D67" s="1786"/>
      <c r="E67" s="1883"/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5" x14ac:dyDescent="0.25">
      <c r="A68" s="1671"/>
      <c r="B68" s="962" t="s">
        <v>501</v>
      </c>
      <c r="C68" s="1786"/>
      <c r="D68" s="1786"/>
      <c r="E68" s="1883"/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5" x14ac:dyDescent="0.25">
      <c r="A69" s="1671"/>
      <c r="B69" s="962" t="s">
        <v>502</v>
      </c>
      <c r="C69" s="1786"/>
      <c r="D69" s="1786"/>
      <c r="E69" s="1883"/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5" x14ac:dyDescent="0.25">
      <c r="A70" s="1671"/>
      <c r="B70" s="962" t="s">
        <v>503</v>
      </c>
      <c r="C70" s="1786"/>
      <c r="D70" s="1786"/>
      <c r="E70" s="1883"/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5" x14ac:dyDescent="0.25">
      <c r="A71" s="1672"/>
      <c r="B71" s="962" t="s">
        <v>504</v>
      </c>
      <c r="C71" s="1787"/>
      <c r="D71" s="1787"/>
      <c r="E71" s="1884"/>
      <c r="F71" s="1196"/>
      <c r="G71" s="1192"/>
      <c r="H71" s="1197"/>
      <c r="I71" s="1213"/>
      <c r="J71" s="1192"/>
      <c r="K71" s="1197"/>
      <c r="L71" s="1009"/>
      <c r="M71" s="1009"/>
      <c r="N71" s="1009"/>
      <c r="O71" s="1009"/>
      <c r="P71" s="1009"/>
      <c r="Q71" s="1009"/>
    </row>
    <row r="72" spans="1:17" ht="15" x14ac:dyDescent="0.2">
      <c r="A72" s="1781" t="s">
        <v>284</v>
      </c>
      <c r="B72" s="1082" t="s">
        <v>511</v>
      </c>
      <c r="C72" s="1788" t="s">
        <v>467</v>
      </c>
      <c r="D72" s="1788" t="s">
        <v>435</v>
      </c>
      <c r="E72" s="1882" t="s">
        <v>319</v>
      </c>
      <c r="F72" s="1196"/>
      <c r="G72" s="1192"/>
      <c r="H72" s="1197"/>
      <c r="I72" s="1213"/>
      <c r="J72" s="1192"/>
      <c r="K72" s="1197"/>
      <c r="L72" s="1009"/>
      <c r="M72" s="1009"/>
      <c r="N72" s="1009"/>
      <c r="O72" s="1009"/>
      <c r="P72" s="1009"/>
      <c r="Q72" s="1009"/>
    </row>
    <row r="73" spans="1:17" ht="15" x14ac:dyDescent="0.2">
      <c r="A73" s="1671"/>
      <c r="B73" s="1082" t="s">
        <v>512</v>
      </c>
      <c r="C73" s="1786"/>
      <c r="D73" s="1786"/>
      <c r="E73" s="1883"/>
      <c r="F73" s="1196"/>
      <c r="G73" s="1192"/>
      <c r="H73" s="1197"/>
      <c r="I73" s="1213"/>
      <c r="J73" s="1192"/>
      <c r="K73" s="1197"/>
      <c r="L73" s="1009"/>
      <c r="M73" s="1009"/>
      <c r="N73" s="1009"/>
      <c r="O73" s="1009"/>
      <c r="P73" s="1009"/>
      <c r="Q73" s="1009"/>
    </row>
    <row r="74" spans="1:17" ht="15" x14ac:dyDescent="0.2">
      <c r="A74" s="1671"/>
      <c r="B74" s="1082" t="s">
        <v>513</v>
      </c>
      <c r="C74" s="1786"/>
      <c r="D74" s="1786"/>
      <c r="E74" s="1883"/>
      <c r="F74" s="1196"/>
      <c r="G74" s="1192"/>
      <c r="H74" s="1197"/>
      <c r="I74" s="1213"/>
      <c r="J74" s="1192"/>
      <c r="K74" s="1197"/>
      <c r="L74" s="1009"/>
      <c r="M74" s="1009"/>
      <c r="N74" s="1009"/>
      <c r="O74" s="1009"/>
      <c r="P74" s="1009"/>
      <c r="Q74" s="1009"/>
    </row>
    <row r="75" spans="1:17" ht="15" x14ac:dyDescent="0.2">
      <c r="A75" s="1672"/>
      <c r="B75" s="1083" t="s">
        <v>514</v>
      </c>
      <c r="C75" s="1787"/>
      <c r="D75" s="1787"/>
      <c r="E75" s="1884"/>
      <c r="F75" s="1196"/>
      <c r="G75" s="1192"/>
      <c r="H75" s="1197"/>
      <c r="I75" s="1213"/>
      <c r="J75" s="1192"/>
      <c r="K75" s="1197"/>
      <c r="L75" s="1009"/>
      <c r="M75" s="1009"/>
      <c r="N75" s="1009"/>
      <c r="O75" s="1009"/>
      <c r="P75" s="1009"/>
      <c r="Q75" s="1009"/>
    </row>
    <row r="76" spans="1:17" ht="15" x14ac:dyDescent="0.25">
      <c r="A76" s="1781" t="s">
        <v>278</v>
      </c>
      <c r="B76" s="1081" t="s">
        <v>542</v>
      </c>
      <c r="C76" s="1788" t="s">
        <v>467</v>
      </c>
      <c r="D76" s="1788" t="s">
        <v>434</v>
      </c>
      <c r="E76" s="1882" t="s">
        <v>360</v>
      </c>
      <c r="F76" s="1196"/>
      <c r="G76" s="1192"/>
      <c r="H76" s="1197"/>
      <c r="I76" s="1213"/>
      <c r="J76" s="1192"/>
      <c r="K76" s="1197"/>
      <c r="L76" s="1009"/>
      <c r="M76" s="1009"/>
      <c r="N76" s="1009"/>
      <c r="O76" s="1009"/>
      <c r="P76" s="1009"/>
      <c r="Q76" s="1009"/>
    </row>
    <row r="77" spans="1:17" ht="15" x14ac:dyDescent="0.25">
      <c r="A77" s="1671"/>
      <c r="B77" s="1081" t="s">
        <v>543</v>
      </c>
      <c r="C77" s="1786"/>
      <c r="D77" s="1786"/>
      <c r="E77" s="1883"/>
      <c r="F77" s="1196"/>
      <c r="G77" s="1192"/>
      <c r="H77" s="1197"/>
      <c r="I77" s="1213"/>
      <c r="J77" s="1192"/>
      <c r="K77" s="1197"/>
      <c r="L77" s="1009"/>
      <c r="M77" s="1009"/>
      <c r="N77" s="1009"/>
      <c r="O77" s="1009"/>
      <c r="P77" s="1009"/>
      <c r="Q77" s="1009"/>
    </row>
    <row r="78" spans="1:17" ht="15" x14ac:dyDescent="0.25">
      <c r="A78" s="1671"/>
      <c r="B78" s="1081" t="s">
        <v>544</v>
      </c>
      <c r="C78" s="1786"/>
      <c r="D78" s="1786"/>
      <c r="E78" s="1883"/>
      <c r="F78" s="1196"/>
      <c r="G78" s="1192"/>
      <c r="H78" s="1197"/>
      <c r="I78" s="1213"/>
      <c r="J78" s="1192"/>
      <c r="K78" s="1197"/>
      <c r="L78" s="1009"/>
      <c r="M78" s="1009"/>
      <c r="N78" s="1009"/>
      <c r="O78" s="1009"/>
      <c r="P78" s="1009"/>
      <c r="Q78" s="1009"/>
    </row>
    <row r="79" spans="1:17" ht="15" x14ac:dyDescent="0.25">
      <c r="A79" s="1671"/>
      <c r="B79" s="1081" t="s">
        <v>545</v>
      </c>
      <c r="C79" s="1786"/>
      <c r="D79" s="1786"/>
      <c r="E79" s="1883"/>
      <c r="F79" s="1196"/>
      <c r="G79" s="1192"/>
      <c r="H79" s="1197"/>
      <c r="I79" s="1213"/>
      <c r="J79" s="1192"/>
      <c r="K79" s="1197"/>
      <c r="L79" s="1009"/>
      <c r="M79" s="1009"/>
      <c r="N79" s="1009"/>
      <c r="O79" s="1009"/>
      <c r="P79" s="1009"/>
      <c r="Q79" s="1009"/>
    </row>
    <row r="80" spans="1:17" ht="15" x14ac:dyDescent="0.25">
      <c r="A80" s="1671"/>
      <c r="B80" s="1081" t="s">
        <v>546</v>
      </c>
      <c r="C80" s="1786"/>
      <c r="D80" s="1786"/>
      <c r="E80" s="1883"/>
      <c r="F80" s="1196"/>
      <c r="G80" s="1192"/>
      <c r="H80" s="1197"/>
      <c r="I80" s="1213"/>
      <c r="J80" s="1192"/>
      <c r="K80" s="1197"/>
      <c r="L80" s="1009"/>
      <c r="M80" s="1009"/>
      <c r="N80" s="1009"/>
      <c r="O80" s="1009"/>
      <c r="P80" s="1009"/>
      <c r="Q80" s="1009"/>
    </row>
    <row r="81" spans="1:17" ht="15" x14ac:dyDescent="0.2">
      <c r="A81" s="1672"/>
      <c r="B81" s="1082" t="s">
        <v>547</v>
      </c>
      <c r="C81" s="1787"/>
      <c r="D81" s="1787"/>
      <c r="E81" s="1884"/>
      <c r="F81" s="1196"/>
      <c r="G81" s="1192"/>
      <c r="H81" s="1197"/>
      <c r="I81" s="1213"/>
      <c r="J81" s="1192"/>
      <c r="K81" s="1197"/>
      <c r="L81" s="1009"/>
      <c r="M81" s="1009"/>
      <c r="N81" s="1009"/>
      <c r="O81" s="1009"/>
      <c r="P81" s="1009"/>
      <c r="Q81" s="1009"/>
    </row>
    <row r="82" spans="1:17" ht="31.5" x14ac:dyDescent="0.2">
      <c r="A82" s="1198" t="s">
        <v>278</v>
      </c>
      <c r="B82" s="1082" t="s">
        <v>362</v>
      </c>
      <c r="C82" s="1108" t="s">
        <v>548</v>
      </c>
      <c r="D82" s="1106" t="s">
        <v>433</v>
      </c>
      <c r="E82" s="1243" t="s">
        <v>363</v>
      </c>
      <c r="F82" s="1196"/>
      <c r="G82" s="1192"/>
      <c r="H82" s="1197"/>
      <c r="I82" s="1213"/>
      <c r="J82" s="1192"/>
      <c r="K82" s="1197"/>
      <c r="L82" s="1009"/>
      <c r="M82" s="1009"/>
      <c r="N82" s="1009"/>
      <c r="O82" s="1009"/>
      <c r="P82" s="1009"/>
      <c r="Q82" s="1009"/>
    </row>
    <row r="83" spans="1:17" ht="31.5" x14ac:dyDescent="0.25">
      <c r="A83" s="1078" t="s">
        <v>278</v>
      </c>
      <c r="B83" s="1079" t="s">
        <v>364</v>
      </c>
      <c r="C83" s="1108" t="s">
        <v>548</v>
      </c>
      <c r="D83" s="1107" t="s">
        <v>517</v>
      </c>
      <c r="E83" s="1242" t="s">
        <v>365</v>
      </c>
      <c r="F83" s="1194"/>
      <c r="G83" s="1191"/>
      <c r="H83" s="1195"/>
      <c r="I83" s="1212"/>
      <c r="J83" s="1078"/>
      <c r="K83" s="1195"/>
      <c r="L83" s="1009"/>
      <c r="M83" s="1009"/>
      <c r="N83" s="1009"/>
      <c r="O83" s="1009"/>
      <c r="P83" s="1009"/>
      <c r="Q83" s="1009"/>
    </row>
    <row r="84" spans="1:17" ht="56.25" x14ac:dyDescent="0.25">
      <c r="A84" s="1180"/>
      <c r="B84" s="1058"/>
      <c r="C84" s="1109" t="s">
        <v>563</v>
      </c>
      <c r="D84" s="1110"/>
      <c r="E84" s="1247" t="s">
        <v>562</v>
      </c>
      <c r="F84" s="1845" t="s">
        <v>378</v>
      </c>
      <c r="G84" s="1661"/>
      <c r="H84" s="1846"/>
      <c r="I84" s="1214"/>
      <c r="J84" s="826"/>
      <c r="K84" s="991"/>
      <c r="L84" s="1009"/>
      <c r="M84" s="1009"/>
      <c r="N84" s="1009"/>
      <c r="O84" s="1009"/>
      <c r="P84" s="1009"/>
      <c r="Q84" s="1009"/>
    </row>
    <row r="85" spans="1:17" ht="14.45" customHeight="1" x14ac:dyDescent="0.2">
      <c r="A85" s="1888" t="s">
        <v>50</v>
      </c>
      <c r="B85" s="1731" t="s">
        <v>261</v>
      </c>
      <c r="C85" s="1789">
        <v>45664.895833333336</v>
      </c>
      <c r="D85" s="1819" t="s">
        <v>440</v>
      </c>
      <c r="E85" s="1891" t="s">
        <v>258</v>
      </c>
      <c r="F85" s="1156" t="s">
        <v>259</v>
      </c>
      <c r="G85" s="1007" t="s">
        <v>260</v>
      </c>
      <c r="H85" s="579"/>
      <c r="I85" s="1215"/>
      <c r="J85" s="578"/>
      <c r="K85" s="579"/>
      <c r="L85" s="1009"/>
      <c r="M85" s="1009"/>
      <c r="N85" s="1009"/>
      <c r="O85" s="1009"/>
      <c r="P85" s="1009"/>
      <c r="Q85" s="1009"/>
    </row>
    <row r="86" spans="1:17" ht="14.45" customHeight="1" x14ac:dyDescent="0.2">
      <c r="A86" s="1889"/>
      <c r="B86" s="1792"/>
      <c r="C86" s="1790"/>
      <c r="D86" s="1820"/>
      <c r="E86" s="1892"/>
      <c r="F86" s="603" t="s">
        <v>262</v>
      </c>
      <c r="G86" s="604" t="s">
        <v>263</v>
      </c>
      <c r="H86" s="541" t="s">
        <v>260</v>
      </c>
      <c r="I86" s="540" t="s">
        <v>264</v>
      </c>
      <c r="J86" s="571" t="s">
        <v>265</v>
      </c>
      <c r="K86" s="541" t="s">
        <v>266</v>
      </c>
      <c r="L86" s="1009"/>
      <c r="M86" s="1009"/>
      <c r="N86" s="1009"/>
      <c r="O86" s="1009"/>
      <c r="P86" s="1009"/>
      <c r="Q86" s="1009"/>
    </row>
    <row r="87" spans="1:17" ht="30" x14ac:dyDescent="0.2">
      <c r="A87" s="1890"/>
      <c r="B87" s="1732"/>
      <c r="C87" s="1791"/>
      <c r="D87" s="1821"/>
      <c r="E87" s="1893"/>
      <c r="F87" s="1172" t="s">
        <v>527</v>
      </c>
      <c r="G87" s="1717" t="s">
        <v>267</v>
      </c>
      <c r="H87" s="1838"/>
      <c r="I87" s="1216" t="s">
        <v>551</v>
      </c>
      <c r="J87" s="825"/>
      <c r="K87" s="993" t="s">
        <v>269</v>
      </c>
      <c r="L87" s="1009"/>
      <c r="M87" s="1009"/>
      <c r="N87" s="1009"/>
      <c r="O87" s="1009"/>
      <c r="P87" s="1009"/>
      <c r="Q87" s="1009"/>
    </row>
    <row r="88" spans="1:17" ht="15" x14ac:dyDescent="0.2">
      <c r="A88" s="1825" t="s">
        <v>284</v>
      </c>
      <c r="B88" s="963" t="s">
        <v>491</v>
      </c>
      <c r="C88" s="1785" t="s">
        <v>549</v>
      </c>
      <c r="D88" s="1831" t="s">
        <v>433</v>
      </c>
      <c r="E88" s="1879" t="s">
        <v>324</v>
      </c>
      <c r="F88" s="1196"/>
      <c r="G88" s="1192"/>
      <c r="H88" s="1197"/>
      <c r="I88" s="1213"/>
      <c r="J88" s="1192"/>
      <c r="K88" s="1197"/>
      <c r="L88" s="1009"/>
      <c r="M88" s="1009"/>
      <c r="N88" s="1009"/>
      <c r="O88" s="1009"/>
      <c r="P88" s="1009"/>
      <c r="Q88" s="1009"/>
    </row>
    <row r="89" spans="1:17" ht="15" x14ac:dyDescent="0.2">
      <c r="A89" s="1825"/>
      <c r="B89" s="963" t="s">
        <v>492</v>
      </c>
      <c r="C89" s="1829"/>
      <c r="D89" s="1832"/>
      <c r="E89" s="1880"/>
      <c r="F89" s="1196"/>
      <c r="G89" s="1192"/>
      <c r="H89" s="1197"/>
      <c r="I89" s="1213"/>
      <c r="J89" s="1192"/>
      <c r="K89" s="1197"/>
      <c r="L89" s="1009"/>
      <c r="M89" s="1009"/>
      <c r="N89" s="1009"/>
      <c r="O89" s="1009"/>
      <c r="P89" s="1009"/>
      <c r="Q89" s="1009"/>
    </row>
    <row r="90" spans="1:17" ht="15" x14ac:dyDescent="0.2">
      <c r="A90" s="1825"/>
      <c r="B90" s="963" t="s">
        <v>493</v>
      </c>
      <c r="C90" s="1829"/>
      <c r="D90" s="1832"/>
      <c r="E90" s="1880"/>
      <c r="F90" s="1196"/>
      <c r="G90" s="1192"/>
      <c r="H90" s="1197"/>
      <c r="I90" s="1213"/>
      <c r="J90" s="1192"/>
      <c r="K90" s="1197"/>
      <c r="L90" s="1009"/>
      <c r="M90" s="1009"/>
      <c r="N90" s="1009"/>
      <c r="O90" s="1009"/>
      <c r="P90" s="1009"/>
      <c r="Q90" s="1009"/>
    </row>
    <row r="91" spans="1:17" ht="15" x14ac:dyDescent="0.2">
      <c r="A91" s="1825"/>
      <c r="B91" s="963" t="s">
        <v>494</v>
      </c>
      <c r="C91" s="1830"/>
      <c r="D91" s="1833"/>
      <c r="E91" s="1881"/>
      <c r="F91" s="1196"/>
      <c r="G91" s="1192"/>
      <c r="H91" s="1197"/>
      <c r="I91" s="1213"/>
      <c r="J91" s="1192"/>
      <c r="K91" s="1197"/>
      <c r="L91" s="1009"/>
      <c r="M91" s="1009"/>
      <c r="N91" s="1009"/>
      <c r="O91" s="1009"/>
      <c r="P91" s="1009"/>
      <c r="Q91" s="1009"/>
    </row>
    <row r="92" spans="1:17" ht="75" x14ac:dyDescent="0.2">
      <c r="A92" s="1181" t="s">
        <v>50</v>
      </c>
      <c r="B92" s="963" t="s">
        <v>472</v>
      </c>
      <c r="C92" s="1111" t="s">
        <v>473</v>
      </c>
      <c r="D92" s="1112" t="s">
        <v>427</v>
      </c>
      <c r="E92" s="1275" t="s">
        <v>581</v>
      </c>
      <c r="F92" s="1196"/>
      <c r="G92" s="1192"/>
      <c r="H92" s="1197"/>
      <c r="I92" s="1213"/>
      <c r="J92" s="1192"/>
      <c r="K92" s="1197"/>
      <c r="L92" s="1009"/>
      <c r="M92" s="1009"/>
      <c r="N92" s="1009"/>
      <c r="O92" s="1009"/>
      <c r="P92" s="1009"/>
      <c r="Q92" s="1009"/>
    </row>
    <row r="93" spans="1:17" ht="19.899999999999999" customHeight="1" x14ac:dyDescent="0.25">
      <c r="A93" s="1182"/>
      <c r="B93" s="1061"/>
      <c r="C93" s="1113">
        <v>45665.75</v>
      </c>
      <c r="D93" s="1114"/>
      <c r="E93" s="1244" t="s">
        <v>255</v>
      </c>
      <c r="F93" s="1845" t="s">
        <v>255</v>
      </c>
      <c r="G93" s="1661"/>
      <c r="H93" s="1846"/>
      <c r="I93" s="1217"/>
      <c r="J93" s="827"/>
      <c r="K93" s="995"/>
      <c r="L93" s="1009"/>
      <c r="M93" s="1009"/>
      <c r="N93" s="1009"/>
      <c r="O93" s="1009"/>
      <c r="P93" s="1009"/>
      <c r="Q93" s="1009"/>
    </row>
    <row r="94" spans="1:17" ht="18.75" x14ac:dyDescent="0.25">
      <c r="A94" s="1885" t="s">
        <v>50</v>
      </c>
      <c r="B94" s="1752" t="s">
        <v>474</v>
      </c>
      <c r="C94" s="1115">
        <v>45670.5</v>
      </c>
      <c r="D94" s="1115" t="s">
        <v>429</v>
      </c>
      <c r="E94" s="1245" t="s">
        <v>300</v>
      </c>
      <c r="F94" s="718"/>
      <c r="G94" s="719"/>
      <c r="H94" s="720"/>
      <c r="I94" s="1218" t="s">
        <v>301</v>
      </c>
      <c r="J94" s="721" t="s">
        <v>302</v>
      </c>
      <c r="K94" s="720"/>
      <c r="L94" s="1009"/>
      <c r="M94" s="1009"/>
      <c r="N94" s="1009"/>
      <c r="O94" s="1009"/>
      <c r="P94" s="1009"/>
      <c r="Q94" s="1009"/>
    </row>
    <row r="95" spans="1:17" ht="18.75" x14ac:dyDescent="0.25">
      <c r="A95" s="1886"/>
      <c r="B95" s="1856"/>
      <c r="C95" s="1115">
        <v>45671.375</v>
      </c>
      <c r="D95" s="1115" t="s">
        <v>444</v>
      </c>
      <c r="E95" s="1245" t="s">
        <v>303</v>
      </c>
      <c r="F95" s="718"/>
      <c r="G95" s="719"/>
      <c r="H95" s="720"/>
      <c r="I95" s="1218" t="s">
        <v>304</v>
      </c>
      <c r="J95" s="721" t="s">
        <v>305</v>
      </c>
      <c r="K95" s="720"/>
      <c r="L95" s="1009"/>
      <c r="M95" s="1009"/>
      <c r="N95" s="1009"/>
      <c r="O95" s="1009"/>
      <c r="P95" s="1009"/>
      <c r="Q95" s="1009"/>
    </row>
    <row r="96" spans="1:17" ht="18.75" x14ac:dyDescent="0.25">
      <c r="A96" s="1887"/>
      <c r="B96" s="1857"/>
      <c r="C96" s="1115" t="s">
        <v>489</v>
      </c>
      <c r="D96" s="1115" t="s">
        <v>446</v>
      </c>
      <c r="E96" s="1245" t="s">
        <v>306</v>
      </c>
      <c r="F96" s="718"/>
      <c r="G96" s="719"/>
      <c r="H96" s="720"/>
      <c r="I96" s="1218" t="s">
        <v>307</v>
      </c>
      <c r="J96" s="721" t="s">
        <v>308</v>
      </c>
      <c r="K96" s="720"/>
      <c r="L96" s="1009"/>
      <c r="M96" s="1009"/>
      <c r="N96" s="1009"/>
      <c r="O96" s="1009"/>
      <c r="P96" s="1009"/>
      <c r="Q96" s="1009"/>
    </row>
    <row r="97" spans="1:17" ht="19.899999999999999" customHeight="1" thickBot="1" x14ac:dyDescent="0.3">
      <c r="A97" s="1183"/>
      <c r="B97" s="1184"/>
      <c r="C97" s="1185">
        <v>45672.75</v>
      </c>
      <c r="D97" s="1186"/>
      <c r="E97" s="1246" t="s">
        <v>255</v>
      </c>
      <c r="F97" s="1590" t="s">
        <v>255</v>
      </c>
      <c r="G97" s="1591"/>
      <c r="H97" s="1592"/>
      <c r="I97" s="1219"/>
      <c r="J97" s="669"/>
      <c r="K97" s="670"/>
      <c r="L97" s="1009"/>
      <c r="M97" s="1009"/>
      <c r="N97" s="1009"/>
      <c r="O97" s="1009"/>
      <c r="P97" s="1009"/>
      <c r="Q97" s="1009"/>
    </row>
  </sheetData>
  <mergeCells count="92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12:H12"/>
    <mergeCell ref="A17:A31"/>
    <mergeCell ref="F13:H13"/>
    <mergeCell ref="F14:H14"/>
    <mergeCell ref="A15:A16"/>
    <mergeCell ref="D15:D16"/>
    <mergeCell ref="E15:E16"/>
    <mergeCell ref="C17:C30"/>
    <mergeCell ref="D17:D30"/>
    <mergeCell ref="E17:E30"/>
    <mergeCell ref="C34:C35"/>
    <mergeCell ref="D34:D35"/>
    <mergeCell ref="E34:E35"/>
    <mergeCell ref="F36:H36"/>
    <mergeCell ref="A40:A41"/>
    <mergeCell ref="B40:B41"/>
    <mergeCell ref="C40:C41"/>
    <mergeCell ref="D40:D41"/>
    <mergeCell ref="E40:E41"/>
    <mergeCell ref="A32:A33"/>
    <mergeCell ref="B32:B33"/>
    <mergeCell ref="C32:C33"/>
    <mergeCell ref="D32:D33"/>
    <mergeCell ref="E32:E33"/>
    <mergeCell ref="A48:A60"/>
    <mergeCell ref="C48:C60"/>
    <mergeCell ref="D48:D60"/>
    <mergeCell ref="E48:E60"/>
    <mergeCell ref="A44:A46"/>
    <mergeCell ref="F93:H93"/>
    <mergeCell ref="A94:A96"/>
    <mergeCell ref="B94:B96"/>
    <mergeCell ref="F97:H97"/>
    <mergeCell ref="A62:A71"/>
    <mergeCell ref="C62:C71"/>
    <mergeCell ref="D62:D71"/>
    <mergeCell ref="E62:E71"/>
    <mergeCell ref="A76:A81"/>
    <mergeCell ref="C76:C81"/>
    <mergeCell ref="F84:H84"/>
    <mergeCell ref="A85:A87"/>
    <mergeCell ref="B85:B87"/>
    <mergeCell ref="C85:C87"/>
    <mergeCell ref="D85:D87"/>
    <mergeCell ref="E85:E87"/>
    <mergeCell ref="D76:D81"/>
    <mergeCell ref="E76:E81"/>
    <mergeCell ref="A72:A75"/>
    <mergeCell ref="C72:C75"/>
    <mergeCell ref="D72:D75"/>
    <mergeCell ref="E72:E75"/>
    <mergeCell ref="A88:A91"/>
    <mergeCell ref="C88:C91"/>
    <mergeCell ref="D88:D91"/>
    <mergeCell ref="E88:E91"/>
    <mergeCell ref="G87:H87"/>
    <mergeCell ref="F46:H46"/>
    <mergeCell ref="B44:B45"/>
    <mergeCell ref="A34:A36"/>
    <mergeCell ref="B34:B36"/>
    <mergeCell ref="F15:F16"/>
    <mergeCell ref="G15:G16"/>
    <mergeCell ref="H15:H16"/>
    <mergeCell ref="F31:H31"/>
    <mergeCell ref="C44:C45"/>
    <mergeCell ref="D44:D45"/>
    <mergeCell ref="E44:E45"/>
    <mergeCell ref="F33:H33"/>
    <mergeCell ref="A37:A39"/>
    <mergeCell ref="C37:C39"/>
    <mergeCell ref="D37:D39"/>
    <mergeCell ref="E37:E39"/>
  </mergeCells>
  <conditionalFormatting sqref="A94:E96">
    <cfRule type="expression" priority="2">
      <formula>A94&lt;&gt;#REF!</formula>
    </cfRule>
  </conditionalFormatting>
  <conditionalFormatting sqref="F94:F95">
    <cfRule type="expression" priority="3">
      <formula>F94&lt;&gt;#REF!</formula>
    </cfRule>
  </conditionalFormatting>
  <conditionalFormatting sqref="F96:K96">
    <cfRule type="expression" priority="4">
      <formula>F96&lt;&gt;#REF!</formula>
    </cfRule>
  </conditionalFormatting>
  <conditionalFormatting sqref="G94:K95">
    <cfRule type="expression" priority="1">
      <formula>G94&lt;&gt;G100</formula>
    </cfRule>
  </conditionalFormatting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5B3F4-CBA5-4BB6-90B7-98AB5CD1EF14}">
  <dimension ref="A1:Q80"/>
  <sheetViews>
    <sheetView topLeftCell="A54" zoomScale="70" zoomScaleNormal="70" workbookViewId="0">
      <selection activeCell="E75" sqref="E75"/>
    </sheetView>
  </sheetViews>
  <sheetFormatPr defaultRowHeight="12.75" x14ac:dyDescent="0.2"/>
  <cols>
    <col min="1" max="1" width="15.42578125" bestFit="1" customWidth="1"/>
    <col min="2" max="2" width="46.7109375" bestFit="1" customWidth="1"/>
    <col min="3" max="3" width="51.42578125" style="1099" bestFit="1" customWidth="1"/>
    <col min="4" max="4" width="14.140625" bestFit="1" customWidth="1"/>
    <col min="5" max="5" width="62" bestFit="1" customWidth="1"/>
    <col min="6" max="6" width="37" bestFit="1" customWidth="1"/>
    <col min="7" max="7" width="8.42578125" bestFit="1" customWidth="1"/>
    <col min="8" max="8" width="27" bestFit="1" customWidth="1"/>
    <col min="9" max="9" width="56.42578125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22" t="s">
        <v>382</v>
      </c>
      <c r="B1" s="1623"/>
      <c r="C1" s="1623"/>
      <c r="D1" s="1623"/>
      <c r="E1" s="1623"/>
      <c r="F1" s="1509" t="s">
        <v>27</v>
      </c>
      <c r="G1" s="1510"/>
      <c r="H1" s="1511"/>
      <c r="I1" s="1512" t="s">
        <v>28</v>
      </c>
      <c r="J1" s="1513"/>
      <c r="K1" s="1514"/>
      <c r="L1" s="1691" t="s">
        <v>29</v>
      </c>
      <c r="M1" s="1691"/>
      <c r="N1" s="1691"/>
      <c r="O1" s="1691"/>
      <c r="P1" s="1691"/>
      <c r="Q1" s="1692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817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694" t="s">
        <v>56</v>
      </c>
      <c r="B3" s="1020"/>
      <c r="C3" s="1793" t="s">
        <v>58</v>
      </c>
      <c r="D3" s="1796" t="s">
        <v>425</v>
      </c>
      <c r="E3" s="1697" t="s">
        <v>45</v>
      </c>
      <c r="F3" s="1147" t="s">
        <v>46</v>
      </c>
      <c r="G3" s="1021"/>
      <c r="H3" s="768"/>
      <c r="I3" s="997" t="s">
        <v>47</v>
      </c>
      <c r="J3" s="731"/>
      <c r="K3" s="768"/>
      <c r="L3" s="392" t="s">
        <v>48</v>
      </c>
      <c r="M3" s="1474" t="s">
        <v>49</v>
      </c>
      <c r="N3" s="1474" t="s">
        <v>50</v>
      </c>
      <c r="O3" s="1474" t="s">
        <v>280</v>
      </c>
      <c r="P3" s="1690" t="s">
        <v>241</v>
      </c>
      <c r="Q3" s="1690" t="s">
        <v>447</v>
      </c>
    </row>
    <row r="4" spans="1:17" ht="15" x14ac:dyDescent="0.2">
      <c r="A4" s="1695"/>
      <c r="B4" s="1022"/>
      <c r="C4" s="1794"/>
      <c r="D4" s="1797"/>
      <c r="E4" s="1697"/>
      <c r="F4" s="1148" t="s">
        <v>53</v>
      </c>
      <c r="G4" s="1023" t="s">
        <v>54</v>
      </c>
      <c r="H4" s="769"/>
      <c r="I4" s="802"/>
      <c r="J4" s="736"/>
      <c r="K4" s="769"/>
      <c r="L4" s="392" t="s">
        <v>55</v>
      </c>
      <c r="M4" s="1474"/>
      <c r="N4" s="1474"/>
      <c r="O4" s="1474"/>
      <c r="P4" s="1690"/>
      <c r="Q4" s="1690"/>
    </row>
    <row r="5" spans="1:17" ht="15" x14ac:dyDescent="0.2">
      <c r="A5" s="1695"/>
      <c r="B5" s="1024" t="s">
        <v>57</v>
      </c>
      <c r="C5" s="1794"/>
      <c r="D5" s="1797"/>
      <c r="E5" s="1697"/>
      <c r="F5" s="1149" t="s">
        <v>59</v>
      </c>
      <c r="G5" s="1023" t="s">
        <v>60</v>
      </c>
      <c r="H5" s="742" t="s">
        <v>54</v>
      </c>
      <c r="I5" s="802"/>
      <c r="J5" s="736"/>
      <c r="K5" s="769"/>
      <c r="L5" s="1026" t="s">
        <v>61</v>
      </c>
      <c r="M5" s="1474"/>
      <c r="N5" s="1474"/>
      <c r="O5" s="1474"/>
      <c r="P5" s="1690"/>
      <c r="Q5" s="1690"/>
    </row>
    <row r="6" spans="1:17" ht="15" x14ac:dyDescent="0.2">
      <c r="A6" s="1695"/>
      <c r="B6" s="1024" t="s">
        <v>62</v>
      </c>
      <c r="C6" s="1794"/>
      <c r="D6" s="1797"/>
      <c r="E6" s="1697"/>
      <c r="F6" s="1149" t="s">
        <v>63</v>
      </c>
      <c r="G6" s="1023" t="s">
        <v>64</v>
      </c>
      <c r="H6" s="742" t="s">
        <v>60</v>
      </c>
      <c r="I6" s="802"/>
      <c r="J6" s="736"/>
      <c r="K6" s="769"/>
      <c r="L6" s="1026" t="s">
        <v>65</v>
      </c>
      <c r="M6" s="1474"/>
      <c r="N6" s="1474"/>
      <c r="O6" s="1474"/>
      <c r="P6" s="1690"/>
      <c r="Q6" s="1690"/>
    </row>
    <row r="7" spans="1:17" ht="15" x14ac:dyDescent="0.2">
      <c r="A7" s="1695"/>
      <c r="B7" s="1024" t="s">
        <v>66</v>
      </c>
      <c r="C7" s="1794"/>
      <c r="D7" s="1797"/>
      <c r="E7" s="1697"/>
      <c r="F7" s="1149" t="s">
        <v>67</v>
      </c>
      <c r="G7" s="1023" t="s">
        <v>68</v>
      </c>
      <c r="H7" s="742" t="s">
        <v>64</v>
      </c>
      <c r="I7" s="803" t="s">
        <v>69</v>
      </c>
      <c r="J7" s="764" t="s">
        <v>70</v>
      </c>
      <c r="K7" s="742" t="s">
        <v>71</v>
      </c>
      <c r="L7" s="1026" t="s">
        <v>72</v>
      </c>
      <c r="M7" s="1474"/>
      <c r="N7" s="1474"/>
      <c r="O7" s="1474"/>
      <c r="P7" s="1690"/>
      <c r="Q7" s="1690"/>
    </row>
    <row r="8" spans="1:17" ht="15" x14ac:dyDescent="0.2">
      <c r="A8" s="1695"/>
      <c r="B8" s="1024" t="s">
        <v>73</v>
      </c>
      <c r="C8" s="1794"/>
      <c r="D8" s="1797"/>
      <c r="E8" s="1697"/>
      <c r="F8" s="1148" t="s">
        <v>74</v>
      </c>
      <c r="G8" s="1023" t="s">
        <v>75</v>
      </c>
      <c r="H8" s="742" t="s">
        <v>68</v>
      </c>
      <c r="I8" s="803" t="s">
        <v>76</v>
      </c>
      <c r="J8" s="764" t="s">
        <v>77</v>
      </c>
      <c r="K8" s="742" t="s">
        <v>78</v>
      </c>
      <c r="L8" s="1026" t="s">
        <v>79</v>
      </c>
      <c r="M8" s="1474"/>
      <c r="N8" s="1474"/>
      <c r="O8" s="1474"/>
      <c r="P8" s="1690"/>
      <c r="Q8" s="1690"/>
    </row>
    <row r="9" spans="1:17" ht="15" x14ac:dyDescent="0.2">
      <c r="A9" s="1696"/>
      <c r="B9" s="1024" t="s">
        <v>80</v>
      </c>
      <c r="C9" s="1795"/>
      <c r="D9" s="1798"/>
      <c r="E9" s="1698"/>
      <c r="F9" s="1148"/>
      <c r="G9" s="1023"/>
      <c r="H9" s="742"/>
      <c r="I9" s="804" t="s">
        <v>81</v>
      </c>
      <c r="J9" s="764" t="s">
        <v>82</v>
      </c>
      <c r="K9" s="742" t="s">
        <v>83</v>
      </c>
      <c r="L9" s="1693" t="s">
        <v>87</v>
      </c>
      <c r="M9" s="1474"/>
      <c r="N9" s="1474"/>
      <c r="O9" s="1474"/>
      <c r="P9" s="1690"/>
      <c r="Q9" s="1690"/>
    </row>
    <row r="10" spans="1:17" ht="210" x14ac:dyDescent="0.2">
      <c r="A10" s="1699" t="s">
        <v>56</v>
      </c>
      <c r="B10" s="1700"/>
      <c r="C10" s="1799" t="s">
        <v>401</v>
      </c>
      <c r="D10" s="1800" t="s">
        <v>426</v>
      </c>
      <c r="E10" s="1702" t="s">
        <v>101</v>
      </c>
      <c r="F10" s="1148" t="s">
        <v>448</v>
      </c>
      <c r="G10" s="1023" t="s">
        <v>103</v>
      </c>
      <c r="H10" s="1150"/>
      <c r="I10" s="804" t="s">
        <v>104</v>
      </c>
      <c r="J10" s="764" t="s">
        <v>105</v>
      </c>
      <c r="K10" s="742" t="s">
        <v>106</v>
      </c>
      <c r="L10" s="1693"/>
      <c r="M10" s="1474"/>
      <c r="N10" s="1474"/>
      <c r="O10" s="1474"/>
      <c r="P10" s="1690"/>
      <c r="Q10" s="1690"/>
    </row>
    <row r="11" spans="1:17" ht="120" x14ac:dyDescent="0.2">
      <c r="A11" s="1696"/>
      <c r="B11" s="1701"/>
      <c r="C11" s="1795"/>
      <c r="D11" s="1798"/>
      <c r="E11" s="1697"/>
      <c r="F11" s="1540" t="s">
        <v>112</v>
      </c>
      <c r="G11" s="1541"/>
      <c r="H11" s="1542"/>
      <c r="I11" s="803" t="s">
        <v>449</v>
      </c>
      <c r="J11" s="764" t="s">
        <v>114</v>
      </c>
      <c r="K11" s="742" t="s">
        <v>115</v>
      </c>
      <c r="L11" s="1026" t="s">
        <v>92</v>
      </c>
      <c r="M11" s="1474"/>
      <c r="N11" s="1474"/>
      <c r="O11" s="1474"/>
      <c r="P11" s="1690"/>
      <c r="Q11" s="1690"/>
    </row>
    <row r="12" spans="1:17" ht="15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970" t="s">
        <v>428</v>
      </c>
      <c r="F12" s="1540" t="s">
        <v>118</v>
      </c>
      <c r="G12" s="1541"/>
      <c r="H12" s="1542"/>
      <c r="I12" s="803" t="s">
        <v>119</v>
      </c>
      <c r="J12" s="764"/>
      <c r="K12" s="742"/>
      <c r="L12" s="1026" t="s">
        <v>97</v>
      </c>
      <c r="M12" s="1474"/>
      <c r="N12" s="1474"/>
      <c r="O12" s="1474"/>
      <c r="P12" s="1690"/>
      <c r="Q12" s="1690"/>
    </row>
    <row r="13" spans="1:17" ht="15.75" x14ac:dyDescent="0.2">
      <c r="A13" s="975"/>
      <c r="B13" s="1024"/>
      <c r="C13" s="1100"/>
      <c r="D13" s="1101"/>
      <c r="E13" s="971" t="s">
        <v>383</v>
      </c>
      <c r="F13" s="1839" t="s">
        <v>120</v>
      </c>
      <c r="G13" s="1704"/>
      <c r="H13" s="1840"/>
      <c r="I13" s="803"/>
      <c r="J13" s="764"/>
      <c r="K13" s="742"/>
      <c r="L13" s="392" t="s">
        <v>98</v>
      </c>
      <c r="M13" s="1474"/>
      <c r="N13" s="1474"/>
      <c r="O13" s="1474"/>
      <c r="P13" s="1690"/>
      <c r="Q13" s="1690"/>
    </row>
    <row r="14" spans="1:17" ht="15.75" x14ac:dyDescent="0.25">
      <c r="A14" s="975"/>
      <c r="B14" s="1028"/>
      <c r="C14" s="1100" t="s">
        <v>110</v>
      </c>
      <c r="D14" s="1101"/>
      <c r="E14" s="971" t="s">
        <v>383</v>
      </c>
      <c r="F14" s="1540" t="s">
        <v>111</v>
      </c>
      <c r="G14" s="1541"/>
      <c r="H14" s="1542"/>
      <c r="I14" s="804"/>
      <c r="J14" s="764"/>
      <c r="K14" s="782"/>
      <c r="L14" s="392" t="s">
        <v>99</v>
      </c>
      <c r="M14" s="1474"/>
      <c r="N14" s="1474"/>
      <c r="O14" s="1474"/>
      <c r="P14" s="1690"/>
      <c r="Q14" s="1690"/>
    </row>
    <row r="15" spans="1:17" ht="15.75" x14ac:dyDescent="0.2">
      <c r="A15" s="1695" t="s">
        <v>56</v>
      </c>
      <c r="B15" s="1029"/>
      <c r="C15" s="1102"/>
      <c r="D15" s="1800" t="s">
        <v>429</v>
      </c>
      <c r="E15" s="1697" t="s">
        <v>84</v>
      </c>
      <c r="F15" s="1147" t="s">
        <v>85</v>
      </c>
      <c r="G15" s="1000" t="s">
        <v>86</v>
      </c>
      <c r="H15" s="1151"/>
      <c r="I15" s="805"/>
      <c r="J15" s="763"/>
      <c r="K15" s="780"/>
      <c r="L15" s="392" t="s">
        <v>100</v>
      </c>
      <c r="M15" s="1474"/>
      <c r="N15" s="1474"/>
      <c r="O15" s="1474"/>
      <c r="P15" s="1690"/>
      <c r="Q15" s="1690"/>
    </row>
    <row r="16" spans="1:17" ht="15.75" x14ac:dyDescent="0.2">
      <c r="A16" s="1695"/>
      <c r="B16" s="1024" t="s">
        <v>88</v>
      </c>
      <c r="C16" s="1100" t="s">
        <v>89</v>
      </c>
      <c r="D16" s="1797"/>
      <c r="E16" s="1697"/>
      <c r="F16" s="1152"/>
      <c r="G16" s="1023"/>
      <c r="H16" s="1153"/>
      <c r="I16" s="803" t="s">
        <v>90</v>
      </c>
      <c r="J16" s="764" t="s">
        <v>82</v>
      </c>
      <c r="K16" s="742" t="s">
        <v>91</v>
      </c>
      <c r="L16" s="637" t="s">
        <v>314</v>
      </c>
      <c r="M16" s="1032"/>
      <c r="N16" s="88" t="s">
        <v>284</v>
      </c>
      <c r="O16" s="88" t="s">
        <v>315</v>
      </c>
      <c r="P16" s="88" t="s">
        <v>280</v>
      </c>
      <c r="Q16" s="12" t="s">
        <v>450</v>
      </c>
    </row>
    <row r="17" spans="1:17" ht="127.5" x14ac:dyDescent="0.2">
      <c r="A17" s="1695"/>
      <c r="B17" s="1024" t="s">
        <v>93</v>
      </c>
      <c r="C17" s="1100" t="s">
        <v>94</v>
      </c>
      <c r="D17" s="1797"/>
      <c r="E17" s="1697"/>
      <c r="F17" s="1152"/>
      <c r="G17" s="1023"/>
      <c r="H17" s="1153"/>
      <c r="I17" s="803" t="s">
        <v>95</v>
      </c>
      <c r="J17" s="764" t="s">
        <v>96</v>
      </c>
      <c r="K17" s="742" t="s">
        <v>91</v>
      </c>
      <c r="L17" s="986" t="s">
        <v>316</v>
      </c>
      <c r="M17" s="88"/>
      <c r="N17" s="88" t="s">
        <v>284</v>
      </c>
      <c r="O17" s="88" t="s">
        <v>317</v>
      </c>
      <c r="P17" s="88" t="s">
        <v>315</v>
      </c>
      <c r="Q17" s="12" t="s">
        <v>451</v>
      </c>
    </row>
    <row r="18" spans="1:17" ht="15.75" x14ac:dyDescent="0.2">
      <c r="A18" s="1695"/>
      <c r="B18" s="1024"/>
      <c r="C18" s="1100"/>
      <c r="D18" s="1797"/>
      <c r="E18" s="1697"/>
      <c r="F18" s="1152"/>
      <c r="G18" s="1023"/>
      <c r="H18" s="1153"/>
      <c r="I18" s="803"/>
      <c r="J18" s="764"/>
      <c r="K18" s="742"/>
      <c r="L18" s="960" t="s">
        <v>321</v>
      </c>
      <c r="M18" s="88"/>
      <c r="N18" s="88" t="s">
        <v>278</v>
      </c>
      <c r="O18" s="88" t="s">
        <v>322</v>
      </c>
      <c r="P18" s="88" t="s">
        <v>317</v>
      </c>
      <c r="Q18" s="12" t="s">
        <v>452</v>
      </c>
    </row>
    <row r="19" spans="1:17" ht="38.25" x14ac:dyDescent="0.2">
      <c r="A19" s="1695"/>
      <c r="B19" s="1024"/>
      <c r="C19" s="1100"/>
      <c r="D19" s="1797"/>
      <c r="E19" s="1697"/>
      <c r="F19" s="1152"/>
      <c r="G19" s="1023"/>
      <c r="H19" s="1153"/>
      <c r="I19" s="803"/>
      <c r="J19" s="764"/>
      <c r="K19" s="742"/>
      <c r="L19" s="987" t="s">
        <v>388</v>
      </c>
      <c r="M19" s="88"/>
      <c r="N19" s="88" t="s">
        <v>284</v>
      </c>
      <c r="O19" s="88" t="s">
        <v>319</v>
      </c>
      <c r="P19" s="88" t="s">
        <v>322</v>
      </c>
      <c r="Q19" s="12" t="s">
        <v>453</v>
      </c>
    </row>
    <row r="20" spans="1:17" ht="51.75" thickBot="1" x14ac:dyDescent="0.25">
      <c r="A20" s="1705"/>
      <c r="B20" s="1033"/>
      <c r="C20" s="1103"/>
      <c r="D20" s="1801"/>
      <c r="E20" s="1706"/>
      <c r="F20" s="1154"/>
      <c r="G20" s="1035"/>
      <c r="H20" s="1155"/>
      <c r="I20" s="806"/>
      <c r="J20" s="797"/>
      <c r="K20" s="798"/>
      <c r="L20" s="987" t="s">
        <v>323</v>
      </c>
      <c r="M20" s="88"/>
      <c r="N20" s="88" t="s">
        <v>284</v>
      </c>
      <c r="O20" s="88" t="s">
        <v>324</v>
      </c>
      <c r="P20" s="88" t="s">
        <v>109</v>
      </c>
      <c r="Q20" s="12" t="s">
        <v>454</v>
      </c>
    </row>
    <row r="21" spans="1:17" ht="38.25" x14ac:dyDescent="0.2">
      <c r="A21" s="1709" t="s">
        <v>50</v>
      </c>
      <c r="B21" s="1711" t="s">
        <v>540</v>
      </c>
      <c r="C21" s="1836" t="s">
        <v>533</v>
      </c>
      <c r="D21" s="1805" t="s">
        <v>431</v>
      </c>
      <c r="E21" s="1919" t="s">
        <v>537</v>
      </c>
      <c r="F21" s="1156" t="s">
        <v>122</v>
      </c>
      <c r="G21" s="1037"/>
      <c r="H21" s="616"/>
      <c r="I21" s="813" t="s">
        <v>123</v>
      </c>
      <c r="J21" s="615"/>
      <c r="K21" s="616"/>
      <c r="L21" s="987" t="s">
        <v>107</v>
      </c>
      <c r="M21" s="88"/>
      <c r="N21" s="88" t="s">
        <v>50</v>
      </c>
      <c r="O21" s="88" t="s">
        <v>108</v>
      </c>
      <c r="P21" s="88" t="s">
        <v>324</v>
      </c>
      <c r="Q21" s="12" t="s">
        <v>456</v>
      </c>
    </row>
    <row r="22" spans="1:17" ht="15" x14ac:dyDescent="0.2">
      <c r="A22" s="1709"/>
      <c r="B22" s="1711"/>
      <c r="C22" s="1806"/>
      <c r="D22" s="1806"/>
      <c r="E22" s="1714"/>
      <c r="F22" s="1157" t="s">
        <v>125</v>
      </c>
      <c r="G22" s="604" t="s">
        <v>126</v>
      </c>
      <c r="H22" s="541" t="s">
        <v>114</v>
      </c>
      <c r="I22" s="808" t="s">
        <v>127</v>
      </c>
      <c r="J22" s="571" t="s">
        <v>128</v>
      </c>
      <c r="K22" s="541" t="s">
        <v>129</v>
      </c>
      <c r="L22" s="1009"/>
      <c r="M22" s="1009"/>
      <c r="N22" s="1009"/>
      <c r="O22" s="1009"/>
      <c r="P22" s="1009"/>
      <c r="Q22" s="1009"/>
    </row>
    <row r="23" spans="1:17" ht="15" x14ac:dyDescent="0.2">
      <c r="A23" s="1709"/>
      <c r="B23" s="1711"/>
      <c r="C23" s="1806"/>
      <c r="D23" s="1806"/>
      <c r="E23" s="1714"/>
      <c r="F23" s="603" t="s">
        <v>131</v>
      </c>
      <c r="G23" s="604" t="s">
        <v>132</v>
      </c>
      <c r="H23" s="541" t="s">
        <v>133</v>
      </c>
      <c r="I23" s="808" t="s">
        <v>134</v>
      </c>
      <c r="J23" s="571" t="s">
        <v>135</v>
      </c>
      <c r="K23" s="541" t="s">
        <v>136</v>
      </c>
      <c r="L23" s="1009"/>
      <c r="M23" s="1009"/>
      <c r="N23" s="1009"/>
      <c r="O23" s="1009"/>
      <c r="P23" s="1009"/>
      <c r="Q23" s="1009"/>
    </row>
    <row r="24" spans="1:17" ht="15" x14ac:dyDescent="0.2">
      <c r="A24" s="1709"/>
      <c r="B24" s="1711"/>
      <c r="C24" s="1806"/>
      <c r="D24" s="1806"/>
      <c r="E24" s="1714"/>
      <c r="F24" s="603" t="s">
        <v>138</v>
      </c>
      <c r="G24" s="604" t="s">
        <v>139</v>
      </c>
      <c r="H24" s="541" t="s">
        <v>132</v>
      </c>
      <c r="I24" s="808" t="s">
        <v>140</v>
      </c>
      <c r="J24" s="571" t="s">
        <v>141</v>
      </c>
      <c r="K24" s="541" t="s">
        <v>142</v>
      </c>
      <c r="L24" s="1009"/>
      <c r="M24" s="1009"/>
      <c r="N24" s="1009"/>
      <c r="O24" s="1009"/>
      <c r="P24" s="1009"/>
      <c r="Q24" s="1009"/>
    </row>
    <row r="25" spans="1:17" ht="15" x14ac:dyDescent="0.2">
      <c r="A25" s="1709"/>
      <c r="B25" s="1711"/>
      <c r="C25" s="1806"/>
      <c r="D25" s="1806"/>
      <c r="E25" s="1714"/>
      <c r="F25" s="603" t="s">
        <v>144</v>
      </c>
      <c r="G25" s="604" t="s">
        <v>145</v>
      </c>
      <c r="H25" s="541" t="s">
        <v>139</v>
      </c>
      <c r="I25" s="808" t="s">
        <v>146</v>
      </c>
      <c r="J25" s="571" t="s">
        <v>147</v>
      </c>
      <c r="K25" s="541" t="s">
        <v>148</v>
      </c>
      <c r="L25" s="1009"/>
      <c r="M25" s="1009"/>
      <c r="N25" s="1009"/>
      <c r="O25" s="1009"/>
      <c r="P25" s="1009"/>
      <c r="Q25" s="1009"/>
    </row>
    <row r="26" spans="1:17" ht="15" x14ac:dyDescent="0.2">
      <c r="A26" s="1709"/>
      <c r="B26" s="1711"/>
      <c r="C26" s="1806"/>
      <c r="D26" s="1806"/>
      <c r="E26" s="1714"/>
      <c r="F26" s="603" t="s">
        <v>150</v>
      </c>
      <c r="G26" s="604" t="s">
        <v>151</v>
      </c>
      <c r="H26" s="541" t="s">
        <v>145</v>
      </c>
      <c r="I26" s="808" t="s">
        <v>152</v>
      </c>
      <c r="J26" s="571" t="s">
        <v>153</v>
      </c>
      <c r="K26" s="541" t="s">
        <v>154</v>
      </c>
      <c r="L26" s="1009"/>
      <c r="M26" s="1009"/>
      <c r="N26" s="1009"/>
      <c r="O26" s="1009"/>
      <c r="P26" s="1009"/>
      <c r="Q26" s="1009"/>
    </row>
    <row r="27" spans="1:17" ht="15" x14ac:dyDescent="0.2">
      <c r="A27" s="1709"/>
      <c r="B27" s="1711"/>
      <c r="C27" s="1806"/>
      <c r="D27" s="1806"/>
      <c r="E27" s="1714"/>
      <c r="F27" s="603" t="s">
        <v>156</v>
      </c>
      <c r="G27" s="604" t="s">
        <v>157</v>
      </c>
      <c r="H27" s="541" t="s">
        <v>151</v>
      </c>
      <c r="I27" s="808" t="s">
        <v>158</v>
      </c>
      <c r="J27" s="571" t="s">
        <v>159</v>
      </c>
      <c r="K27" s="541" t="s">
        <v>160</v>
      </c>
      <c r="L27" s="1009"/>
      <c r="M27" s="1009"/>
      <c r="N27" s="1009"/>
      <c r="O27" s="1009"/>
      <c r="P27" s="1009"/>
      <c r="Q27" s="1009"/>
    </row>
    <row r="28" spans="1:17" ht="15" x14ac:dyDescent="0.2">
      <c r="A28" s="1709"/>
      <c r="B28" s="1711"/>
      <c r="C28" s="1806"/>
      <c r="D28" s="1806"/>
      <c r="E28" s="1714"/>
      <c r="F28" s="603" t="s">
        <v>162</v>
      </c>
      <c r="G28" s="604" t="s">
        <v>163</v>
      </c>
      <c r="H28" s="541" t="s">
        <v>157</v>
      </c>
      <c r="I28" s="808" t="s">
        <v>164</v>
      </c>
      <c r="J28" s="571" t="s">
        <v>165</v>
      </c>
      <c r="K28" s="541" t="s">
        <v>166</v>
      </c>
      <c r="L28" s="1009"/>
      <c r="M28" s="1009"/>
      <c r="N28" s="1009"/>
      <c r="O28" s="1009"/>
      <c r="P28" s="1009"/>
      <c r="Q28" s="1009"/>
    </row>
    <row r="29" spans="1:17" ht="15" x14ac:dyDescent="0.2">
      <c r="A29" s="1709"/>
      <c r="B29" s="1711"/>
      <c r="C29" s="1806"/>
      <c r="D29" s="1806"/>
      <c r="E29" s="1714"/>
      <c r="F29" s="603" t="s">
        <v>168</v>
      </c>
      <c r="G29" s="604" t="s">
        <v>169</v>
      </c>
      <c r="H29" s="541" t="s">
        <v>163</v>
      </c>
      <c r="I29" s="808" t="s">
        <v>170</v>
      </c>
      <c r="J29" s="571" t="s">
        <v>171</v>
      </c>
      <c r="K29" s="541" t="s">
        <v>172</v>
      </c>
      <c r="L29" s="1009"/>
      <c r="M29" s="1009"/>
      <c r="N29" s="1009"/>
      <c r="O29" s="1009"/>
      <c r="P29" s="1009"/>
      <c r="Q29" s="1009"/>
    </row>
    <row r="30" spans="1:17" ht="30" x14ac:dyDescent="0.2">
      <c r="A30" s="1709"/>
      <c r="B30" s="1711"/>
      <c r="C30" s="1806"/>
      <c r="D30" s="1806"/>
      <c r="E30" s="1714"/>
      <c r="F30" s="1175" t="s">
        <v>536</v>
      </c>
      <c r="G30" s="1177" t="s">
        <v>191</v>
      </c>
      <c r="H30" s="1178" t="s">
        <v>169</v>
      </c>
      <c r="I30" s="1176" t="s">
        <v>538</v>
      </c>
      <c r="J30" s="571" t="s">
        <v>174</v>
      </c>
      <c r="K30" s="541" t="s">
        <v>175</v>
      </c>
      <c r="L30" s="1009"/>
      <c r="M30" s="1009"/>
      <c r="N30" s="1009"/>
      <c r="O30" s="1009"/>
      <c r="P30" s="1009"/>
      <c r="Q30" s="1009"/>
    </row>
    <row r="31" spans="1:17" ht="15" x14ac:dyDescent="0.2">
      <c r="A31" s="1709"/>
      <c r="B31" s="1711"/>
      <c r="C31" s="1806"/>
      <c r="D31" s="1806"/>
      <c r="E31" s="1714"/>
      <c r="F31" s="603"/>
      <c r="G31" s="604"/>
      <c r="H31" s="541"/>
      <c r="I31" s="808" t="s">
        <v>457</v>
      </c>
      <c r="J31" s="571" t="s">
        <v>177</v>
      </c>
      <c r="K31" s="541" t="s">
        <v>178</v>
      </c>
      <c r="L31" s="1009"/>
      <c r="M31" s="1009"/>
      <c r="N31" s="1009"/>
      <c r="O31" s="1009"/>
      <c r="P31" s="1009"/>
      <c r="Q31" s="1009"/>
    </row>
    <row r="32" spans="1:17" ht="15" x14ac:dyDescent="0.25">
      <c r="A32" s="1709"/>
      <c r="B32" s="1711"/>
      <c r="C32" s="1806"/>
      <c r="D32" s="1806"/>
      <c r="E32" s="1714"/>
      <c r="F32" s="603"/>
      <c r="G32" s="643"/>
      <c r="H32" s="644"/>
      <c r="I32" s="808" t="s">
        <v>176</v>
      </c>
      <c r="J32" s="571">
        <v>10</v>
      </c>
      <c r="K32" s="541" t="s">
        <v>181</v>
      </c>
      <c r="L32" s="1009"/>
      <c r="M32" s="1009"/>
      <c r="N32" s="1009"/>
      <c r="O32" s="1009"/>
      <c r="P32" s="1009"/>
      <c r="Q32" s="1009"/>
    </row>
    <row r="33" spans="1:17" ht="15" x14ac:dyDescent="0.25">
      <c r="A33" s="1709"/>
      <c r="B33" s="1711"/>
      <c r="C33" s="1806"/>
      <c r="D33" s="1806"/>
      <c r="E33" s="1714"/>
      <c r="F33" s="603"/>
      <c r="G33" s="643"/>
      <c r="H33" s="645"/>
      <c r="I33" s="808" t="s">
        <v>179</v>
      </c>
      <c r="J33" s="571" t="s">
        <v>183</v>
      </c>
      <c r="K33" s="541" t="s">
        <v>184</v>
      </c>
      <c r="L33" s="1009"/>
      <c r="M33" s="1009"/>
      <c r="N33" s="1009"/>
      <c r="O33" s="1009"/>
      <c r="P33" s="1009"/>
      <c r="Q33" s="1009"/>
    </row>
    <row r="34" spans="1:17" ht="15" x14ac:dyDescent="0.25">
      <c r="A34" s="1709"/>
      <c r="B34" s="1711"/>
      <c r="C34" s="1806"/>
      <c r="D34" s="1806"/>
      <c r="E34" s="1714"/>
      <c r="F34" s="603"/>
      <c r="G34" s="643"/>
      <c r="H34" s="644"/>
      <c r="I34" s="808" t="s">
        <v>182</v>
      </c>
      <c r="J34" s="571" t="s">
        <v>196</v>
      </c>
      <c r="K34" s="541" t="s">
        <v>539</v>
      </c>
      <c r="L34" s="1009"/>
      <c r="M34" s="1009"/>
      <c r="N34" s="1009"/>
      <c r="O34" s="1009"/>
      <c r="P34" s="1009"/>
      <c r="Q34" s="1009"/>
    </row>
    <row r="35" spans="1:17" ht="28.9" customHeight="1" x14ac:dyDescent="0.2">
      <c r="A35" s="1710"/>
      <c r="B35" s="1712"/>
      <c r="C35" s="1807"/>
      <c r="D35" s="1807"/>
      <c r="E35" s="1715"/>
      <c r="L35" s="1009"/>
      <c r="M35" s="1009"/>
      <c r="N35" s="1009"/>
      <c r="O35" s="1009"/>
      <c r="P35" s="1009"/>
      <c r="Q35" s="1009"/>
    </row>
    <row r="36" spans="1:17" ht="28.9" customHeight="1" x14ac:dyDescent="0.2">
      <c r="A36" s="1120"/>
      <c r="B36" s="1121"/>
      <c r="C36" s="1130" t="s">
        <v>522</v>
      </c>
      <c r="D36" s="1130"/>
      <c r="E36" s="1135" t="s">
        <v>521</v>
      </c>
      <c r="F36" s="1837" t="s">
        <v>186</v>
      </c>
      <c r="G36" s="1717"/>
      <c r="H36" s="1838"/>
      <c r="I36" s="818" t="s">
        <v>409</v>
      </c>
      <c r="J36" s="571"/>
      <c r="K36" s="541" t="s">
        <v>200</v>
      </c>
      <c r="L36" s="1009"/>
      <c r="M36" s="1009"/>
      <c r="N36" s="1009"/>
      <c r="O36" s="1009"/>
      <c r="P36" s="1009"/>
      <c r="Q36" s="1009"/>
    </row>
    <row r="37" spans="1:17" ht="15" x14ac:dyDescent="0.2">
      <c r="A37" s="1718" t="s">
        <v>50</v>
      </c>
      <c r="B37" s="1721" t="s">
        <v>192</v>
      </c>
      <c r="C37" s="1802">
        <v>45623.333333333336</v>
      </c>
      <c r="D37" s="1808" t="s">
        <v>432</v>
      </c>
      <c r="E37" s="1727" t="s">
        <v>189</v>
      </c>
      <c r="F37" s="693" t="s">
        <v>190</v>
      </c>
      <c r="G37" s="694" t="s">
        <v>191</v>
      </c>
      <c r="H37" s="695"/>
      <c r="I37" s="809"/>
      <c r="J37" s="696"/>
      <c r="K37" s="695"/>
      <c r="L37" s="1009"/>
      <c r="M37" s="1009"/>
      <c r="N37" s="1009"/>
      <c r="O37" s="1009"/>
      <c r="P37" s="1009"/>
      <c r="Q37" s="1009"/>
    </row>
    <row r="38" spans="1:17" ht="15" x14ac:dyDescent="0.2">
      <c r="A38" s="1719"/>
      <c r="B38" s="1722"/>
      <c r="C38" s="1803"/>
      <c r="D38" s="1809"/>
      <c r="E38" s="1728"/>
      <c r="F38" s="693" t="s">
        <v>193</v>
      </c>
      <c r="G38" s="694" t="s">
        <v>194</v>
      </c>
      <c r="H38" s="695" t="s">
        <v>191</v>
      </c>
      <c r="I38" s="809" t="s">
        <v>392</v>
      </c>
      <c r="J38" s="696" t="s">
        <v>196</v>
      </c>
      <c r="K38" s="695" t="s">
        <v>197</v>
      </c>
      <c r="L38" s="1009"/>
      <c r="M38" s="1009"/>
      <c r="N38" s="1009"/>
      <c r="O38" s="1009"/>
      <c r="P38" s="1009"/>
      <c r="Q38" s="1009"/>
    </row>
    <row r="39" spans="1:17" ht="105" x14ac:dyDescent="0.2">
      <c r="A39" s="1720"/>
      <c r="B39" s="1723"/>
      <c r="C39" s="1804"/>
      <c r="D39" s="1810"/>
      <c r="E39" s="1729"/>
      <c r="F39" s="1841" t="s">
        <v>198</v>
      </c>
      <c r="G39" s="1708"/>
      <c r="H39" s="1842"/>
      <c r="I39" s="819" t="s">
        <v>412</v>
      </c>
      <c r="J39" s="696"/>
      <c r="K39" s="695" t="s">
        <v>200</v>
      </c>
      <c r="L39" s="1009"/>
      <c r="M39" s="1009"/>
      <c r="N39" s="1009"/>
      <c r="O39" s="1009"/>
      <c r="P39" s="1009"/>
      <c r="Q39" s="1009"/>
    </row>
    <row r="40" spans="1:17" ht="15.75" x14ac:dyDescent="0.2">
      <c r="A40" s="1123"/>
      <c r="B40" s="1124"/>
      <c r="C40" s="1129" t="s">
        <v>458</v>
      </c>
      <c r="D40" s="1131"/>
      <c r="E40" s="1136" t="s">
        <v>528</v>
      </c>
      <c r="F40" s="1160"/>
      <c r="G40" s="1119"/>
      <c r="H40" s="1161"/>
      <c r="I40" s="819"/>
      <c r="J40" s="696"/>
      <c r="K40" s="695"/>
      <c r="L40" s="1009"/>
      <c r="M40" s="1009"/>
      <c r="N40" s="1009"/>
      <c r="O40" s="1009"/>
      <c r="P40" s="1009"/>
      <c r="Q40" s="1009"/>
    </row>
    <row r="41" spans="1:17" ht="15" x14ac:dyDescent="0.2">
      <c r="A41" s="1718" t="s">
        <v>50</v>
      </c>
      <c r="B41" s="965"/>
      <c r="C41" s="1802" t="s">
        <v>523</v>
      </c>
      <c r="D41" s="1808" t="s">
        <v>433</v>
      </c>
      <c r="E41" s="1727" t="s">
        <v>226</v>
      </c>
      <c r="F41" s="693" t="s">
        <v>227</v>
      </c>
      <c r="G41" s="694" t="s">
        <v>228</v>
      </c>
      <c r="H41" s="695"/>
      <c r="I41" s="809"/>
      <c r="J41" s="696"/>
      <c r="K41" s="695"/>
      <c r="L41" s="1009"/>
      <c r="M41" s="1009"/>
      <c r="N41" s="1009"/>
      <c r="O41" s="1009"/>
      <c r="P41" s="1009"/>
      <c r="Q41" s="1009"/>
    </row>
    <row r="42" spans="1:17" ht="15" x14ac:dyDescent="0.2">
      <c r="A42" s="1719"/>
      <c r="B42" s="1040" t="s">
        <v>229</v>
      </c>
      <c r="C42" s="1803"/>
      <c r="D42" s="1809"/>
      <c r="E42" s="1728"/>
      <c r="F42" s="693" t="s">
        <v>230</v>
      </c>
      <c r="G42" s="694" t="s">
        <v>231</v>
      </c>
      <c r="H42" s="695" t="s">
        <v>228</v>
      </c>
      <c r="I42" s="809" t="s">
        <v>232</v>
      </c>
      <c r="J42" s="696" t="s">
        <v>233</v>
      </c>
      <c r="K42" s="695" t="s">
        <v>234</v>
      </c>
      <c r="L42" s="1009"/>
      <c r="M42" s="1009"/>
      <c r="N42" s="1009"/>
      <c r="O42" s="1009"/>
      <c r="P42" s="1009"/>
      <c r="Q42" s="1009"/>
    </row>
    <row r="43" spans="1:17" ht="15" x14ac:dyDescent="0.2">
      <c r="A43" s="1720"/>
      <c r="B43" s="1040" t="s">
        <v>235</v>
      </c>
      <c r="C43" s="1804"/>
      <c r="D43" s="1810"/>
      <c r="E43" s="1729"/>
      <c r="F43" s="693" t="s">
        <v>236</v>
      </c>
      <c r="G43" s="694" t="s">
        <v>237</v>
      </c>
      <c r="H43" s="695" t="s">
        <v>228</v>
      </c>
      <c r="I43" s="809" t="s">
        <v>238</v>
      </c>
      <c r="J43" s="696" t="s">
        <v>239</v>
      </c>
      <c r="K43" s="695" t="s">
        <v>240</v>
      </c>
      <c r="L43" s="1009"/>
      <c r="M43" s="1009"/>
      <c r="N43" s="1009"/>
      <c r="O43" s="1009"/>
      <c r="P43" s="1009"/>
      <c r="Q43" s="1009"/>
    </row>
    <row r="44" spans="1:17" ht="15" x14ac:dyDescent="0.2">
      <c r="A44" s="1718" t="s">
        <v>50</v>
      </c>
      <c r="B44" s="1721" t="s">
        <v>192</v>
      </c>
      <c r="C44" s="1802" t="s">
        <v>459</v>
      </c>
      <c r="D44" s="1808" t="s">
        <v>434</v>
      </c>
      <c r="E44" s="1727" t="s">
        <v>218</v>
      </c>
      <c r="F44" s="693" t="s">
        <v>219</v>
      </c>
      <c r="G44" s="694" t="s">
        <v>220</v>
      </c>
      <c r="H44" s="695"/>
      <c r="I44" s="809"/>
      <c r="J44" s="696"/>
      <c r="K44" s="695"/>
      <c r="L44" s="1009"/>
      <c r="M44" s="1009"/>
      <c r="N44" s="1009"/>
      <c r="O44" s="1009"/>
      <c r="P44" s="1009"/>
      <c r="Q44" s="1009"/>
    </row>
    <row r="45" spans="1:17" ht="15" x14ac:dyDescent="0.2">
      <c r="A45" s="1720"/>
      <c r="B45" s="1723"/>
      <c r="C45" s="1804"/>
      <c r="D45" s="1810"/>
      <c r="E45" s="1729"/>
      <c r="F45" s="1162" t="s">
        <v>221</v>
      </c>
      <c r="G45" s="694" t="s">
        <v>222</v>
      </c>
      <c r="H45" s="695" t="s">
        <v>220</v>
      </c>
      <c r="I45" s="809" t="s">
        <v>223</v>
      </c>
      <c r="J45" s="696" t="s">
        <v>224</v>
      </c>
      <c r="K45" s="695" t="s">
        <v>225</v>
      </c>
      <c r="L45" s="1009"/>
      <c r="M45" s="1009"/>
      <c r="N45" s="1009"/>
      <c r="O45" s="1009"/>
      <c r="P45" s="1009"/>
      <c r="Q45" s="1009"/>
    </row>
    <row r="46" spans="1:17" ht="14.45" customHeight="1" x14ac:dyDescent="0.2">
      <c r="A46" s="1718" t="s">
        <v>50</v>
      </c>
      <c r="B46" s="1721"/>
      <c r="C46" s="1802" t="s">
        <v>532</v>
      </c>
      <c r="D46" s="1808" t="s">
        <v>435</v>
      </c>
      <c r="E46" s="1727" t="s">
        <v>201</v>
      </c>
      <c r="F46" s="693"/>
      <c r="G46" s="694"/>
      <c r="H46" s="695"/>
      <c r="I46" s="809" t="s">
        <v>202</v>
      </c>
      <c r="J46" s="571" t="s">
        <v>203</v>
      </c>
      <c r="K46" s="541" t="s">
        <v>204</v>
      </c>
      <c r="L46" s="1009"/>
      <c r="M46" s="1009"/>
      <c r="N46" s="1009"/>
      <c r="O46" s="1009"/>
      <c r="P46" s="1009"/>
      <c r="Q46" s="1009"/>
    </row>
    <row r="47" spans="1:17" ht="90" x14ac:dyDescent="0.2">
      <c r="A47" s="1720"/>
      <c r="B47" s="1723"/>
      <c r="C47" s="1803"/>
      <c r="D47" s="1809"/>
      <c r="E47" s="1728"/>
      <c r="F47" s="1841" t="s">
        <v>205</v>
      </c>
      <c r="G47" s="1708"/>
      <c r="H47" s="1842"/>
      <c r="I47" s="819" t="s">
        <v>461</v>
      </c>
      <c r="J47" s="571"/>
      <c r="K47" s="572" t="s">
        <v>207</v>
      </c>
      <c r="L47" s="1009"/>
      <c r="M47" s="1009"/>
      <c r="N47" s="1009"/>
      <c r="O47" s="1009"/>
      <c r="P47" s="1009"/>
      <c r="Q47" s="1009"/>
    </row>
    <row r="48" spans="1:17" ht="15" x14ac:dyDescent="0.2">
      <c r="A48" s="1738" t="s">
        <v>50</v>
      </c>
      <c r="B48" s="966" t="s">
        <v>208</v>
      </c>
      <c r="C48" s="1813" t="s">
        <v>534</v>
      </c>
      <c r="D48" s="1813" t="s">
        <v>436</v>
      </c>
      <c r="E48" s="1742" t="s">
        <v>209</v>
      </c>
      <c r="F48" s="1163" t="s">
        <v>210</v>
      </c>
      <c r="G48" s="681" t="s">
        <v>211</v>
      </c>
      <c r="H48" s="679" t="s">
        <v>212</v>
      </c>
      <c r="I48" s="810" t="s">
        <v>213</v>
      </c>
      <c r="J48" s="678" t="s">
        <v>214</v>
      </c>
      <c r="K48" s="679"/>
      <c r="L48" s="1009"/>
      <c r="M48" s="1009"/>
      <c r="N48" s="1009"/>
      <c r="O48" s="1009"/>
      <c r="P48" s="1009"/>
      <c r="Q48" s="1009"/>
    </row>
    <row r="49" spans="1:17" ht="15" x14ac:dyDescent="0.2">
      <c r="A49" s="1739"/>
      <c r="B49" s="1043"/>
      <c r="C49" s="1814"/>
      <c r="D49" s="1814"/>
      <c r="E49" s="1743"/>
      <c r="F49" s="1164"/>
      <c r="G49" s="1046"/>
      <c r="H49" s="1165"/>
      <c r="I49" s="811"/>
      <c r="J49" s="678"/>
      <c r="K49" s="679" t="s">
        <v>217</v>
      </c>
      <c r="L49" s="1009"/>
      <c r="M49" s="1009"/>
      <c r="N49" s="1009"/>
      <c r="O49" s="1009"/>
      <c r="P49" s="1009"/>
      <c r="Q49" s="1009"/>
    </row>
    <row r="50" spans="1:17" ht="15" x14ac:dyDescent="0.25">
      <c r="A50" s="1738" t="s">
        <v>50</v>
      </c>
      <c r="B50" s="1043"/>
      <c r="C50" s="1813" t="s">
        <v>437</v>
      </c>
      <c r="D50" s="1815" t="s">
        <v>434</v>
      </c>
      <c r="E50" s="1744" t="s">
        <v>416</v>
      </c>
      <c r="F50" s="1163"/>
      <c r="G50" s="681"/>
      <c r="H50" s="679"/>
      <c r="I50" s="810" t="s">
        <v>252</v>
      </c>
      <c r="J50" s="678" t="s">
        <v>253</v>
      </c>
      <c r="K50" s="686" t="s">
        <v>254</v>
      </c>
      <c r="L50" s="1009"/>
      <c r="M50" s="1009"/>
      <c r="N50" s="1009"/>
      <c r="O50" s="1009"/>
      <c r="P50" s="1009"/>
      <c r="Q50" s="1009"/>
    </row>
    <row r="51" spans="1:17" ht="15" x14ac:dyDescent="0.25">
      <c r="A51" s="1739"/>
      <c r="B51" s="1043"/>
      <c r="C51" s="1814"/>
      <c r="D51" s="1816"/>
      <c r="E51" s="1745"/>
      <c r="F51" s="1164"/>
      <c r="G51" s="1046"/>
      <c r="H51" s="1165"/>
      <c r="I51" s="810"/>
      <c r="J51" s="678"/>
      <c r="K51" s="686"/>
      <c r="L51" s="1009"/>
      <c r="M51" s="1009"/>
      <c r="N51" s="1009"/>
      <c r="O51" s="1009"/>
      <c r="P51" s="1009"/>
      <c r="Q51" s="1009"/>
    </row>
    <row r="52" spans="1:17" ht="15" x14ac:dyDescent="0.2">
      <c r="A52" s="1738" t="s">
        <v>50</v>
      </c>
      <c r="B52" s="967"/>
      <c r="C52" s="1813" t="s">
        <v>530</v>
      </c>
      <c r="D52" s="1815" t="s">
        <v>433</v>
      </c>
      <c r="E52" s="1742" t="s">
        <v>241</v>
      </c>
      <c r="F52" s="1163" t="s">
        <v>242</v>
      </c>
      <c r="G52" s="681" t="s">
        <v>243</v>
      </c>
      <c r="H52" s="679"/>
      <c r="I52" s="810"/>
      <c r="J52" s="678"/>
      <c r="K52" s="679"/>
      <c r="L52" s="1009"/>
      <c r="M52" s="1009"/>
      <c r="N52" s="1009"/>
      <c r="O52" s="1009"/>
      <c r="P52" s="1009"/>
      <c r="Q52" s="1009"/>
    </row>
    <row r="53" spans="1:17" ht="15" x14ac:dyDescent="0.2">
      <c r="A53" s="1746"/>
      <c r="B53" s="1043" t="s">
        <v>244</v>
      </c>
      <c r="C53" s="1817"/>
      <c r="D53" s="1818"/>
      <c r="E53" s="1748"/>
      <c r="F53" s="1163" t="s">
        <v>245</v>
      </c>
      <c r="G53" s="681" t="s">
        <v>246</v>
      </c>
      <c r="H53" s="679" t="s">
        <v>243</v>
      </c>
      <c r="I53" s="810" t="s">
        <v>247</v>
      </c>
      <c r="J53" s="678" t="s">
        <v>248</v>
      </c>
      <c r="K53" s="679" t="s">
        <v>249</v>
      </c>
      <c r="L53" s="1009"/>
      <c r="M53" s="1009"/>
      <c r="N53" s="1009"/>
      <c r="O53" s="1009"/>
      <c r="P53" s="1009"/>
      <c r="Q53" s="1009"/>
    </row>
    <row r="54" spans="1:17" ht="135" x14ac:dyDescent="0.2">
      <c r="A54" s="1739"/>
      <c r="B54" s="1043"/>
      <c r="C54" s="1814"/>
      <c r="D54" s="1816"/>
      <c r="E54" s="1743"/>
      <c r="F54" s="1843" t="s">
        <v>215</v>
      </c>
      <c r="G54" s="1750"/>
      <c r="H54" s="1844"/>
      <c r="I54" s="811" t="s">
        <v>418</v>
      </c>
      <c r="J54" s="678"/>
      <c r="K54" s="679"/>
      <c r="L54" s="1009"/>
      <c r="M54" s="1009"/>
      <c r="N54" s="1009"/>
      <c r="O54" s="1009"/>
      <c r="P54" s="1009"/>
      <c r="Q54" s="1009"/>
    </row>
    <row r="55" spans="1:17" ht="15.75" x14ac:dyDescent="0.2">
      <c r="A55" s="1127"/>
      <c r="B55" s="1137"/>
      <c r="C55" s="1132" t="s">
        <v>525</v>
      </c>
      <c r="D55" s="1133"/>
      <c r="E55" s="1138" t="s">
        <v>524</v>
      </c>
      <c r="F55" s="1166"/>
      <c r="G55" s="1139"/>
      <c r="H55" s="1167"/>
      <c r="I55" s="1140"/>
      <c r="J55" s="1141"/>
      <c r="K55" s="1142"/>
      <c r="L55" s="1009"/>
      <c r="M55" s="1009"/>
      <c r="N55" s="1009"/>
      <c r="O55" s="1009"/>
      <c r="P55" s="1009"/>
      <c r="Q55" s="1009"/>
    </row>
    <row r="56" spans="1:17" ht="15.75" x14ac:dyDescent="0.25">
      <c r="A56" s="1084"/>
      <c r="B56" s="1085"/>
      <c r="C56" s="1104" t="s">
        <v>526</v>
      </c>
      <c r="D56" s="1105" t="s">
        <v>427</v>
      </c>
      <c r="E56" s="1097" t="s">
        <v>274</v>
      </c>
      <c r="F56" s="1168"/>
      <c r="G56" s="824"/>
      <c r="H56" s="989"/>
      <c r="I56" s="988" t="s">
        <v>275</v>
      </c>
      <c r="J56" s="825" t="s">
        <v>276</v>
      </c>
      <c r="K56" s="989"/>
      <c r="L56" s="1009"/>
      <c r="M56" s="1009"/>
      <c r="N56" s="1009"/>
      <c r="O56" s="1009"/>
      <c r="P56" s="1009"/>
      <c r="Q56" s="1009"/>
    </row>
    <row r="57" spans="1:17" ht="15" x14ac:dyDescent="0.25">
      <c r="A57" s="1671" t="s">
        <v>50</v>
      </c>
      <c r="B57" s="968" t="s">
        <v>48</v>
      </c>
      <c r="C57" s="1678" t="s">
        <v>481</v>
      </c>
      <c r="D57" s="1766" t="s">
        <v>436</v>
      </c>
      <c r="E57" s="1850" t="s">
        <v>280</v>
      </c>
      <c r="F57" s="1169"/>
      <c r="G57" s="1049"/>
      <c r="H57" s="1052"/>
      <c r="I57" s="1051"/>
      <c r="J57" s="1049"/>
      <c r="K57" s="1052"/>
    </row>
    <row r="58" spans="1:17" ht="15" x14ac:dyDescent="0.25">
      <c r="A58" s="1671"/>
      <c r="B58" s="962" t="s">
        <v>55</v>
      </c>
      <c r="C58" s="1679"/>
      <c r="D58" s="1767"/>
      <c r="E58" s="1851"/>
      <c r="F58" s="1169"/>
      <c r="G58" s="1049"/>
      <c r="H58" s="1052"/>
      <c r="I58" s="1051"/>
      <c r="J58" s="1049"/>
      <c r="K58" s="1052"/>
    </row>
    <row r="59" spans="1:17" ht="15" x14ac:dyDescent="0.2">
      <c r="A59" s="1671"/>
      <c r="B59" s="1053" t="s">
        <v>61</v>
      </c>
      <c r="C59" s="1679"/>
      <c r="D59" s="1767"/>
      <c r="E59" s="1851"/>
      <c r="F59" s="1169"/>
      <c r="G59" s="1049"/>
      <c r="H59" s="1052"/>
      <c r="I59" s="1051"/>
      <c r="J59" s="1049"/>
      <c r="K59" s="1052"/>
    </row>
    <row r="60" spans="1:17" ht="15" x14ac:dyDescent="0.2">
      <c r="A60" s="1671"/>
      <c r="B60" s="1053" t="s">
        <v>65</v>
      </c>
      <c r="C60" s="1679"/>
      <c r="D60" s="1767"/>
      <c r="E60" s="1851"/>
      <c r="F60" s="1169"/>
      <c r="G60" s="1049"/>
      <c r="H60" s="1052"/>
      <c r="I60" s="1051"/>
      <c r="J60" s="1049"/>
      <c r="K60" s="1052"/>
    </row>
    <row r="61" spans="1:17" ht="15" x14ac:dyDescent="0.2">
      <c r="A61" s="1671"/>
      <c r="B61" s="1053" t="s">
        <v>72</v>
      </c>
      <c r="C61" s="1679"/>
      <c r="D61" s="1767"/>
      <c r="E61" s="1851"/>
      <c r="F61" s="1169"/>
      <c r="G61" s="1049"/>
      <c r="H61" s="1052"/>
      <c r="I61" s="1051"/>
      <c r="J61" s="1049"/>
      <c r="K61" s="1052"/>
    </row>
    <row r="62" spans="1:17" ht="15" x14ac:dyDescent="0.2">
      <c r="A62" s="1671"/>
      <c r="B62" s="1053" t="s">
        <v>79</v>
      </c>
      <c r="C62" s="1679"/>
      <c r="D62" s="1767"/>
      <c r="E62" s="1851"/>
      <c r="F62" s="1169"/>
      <c r="G62" s="1049"/>
      <c r="H62" s="1052"/>
      <c r="I62" s="1051"/>
      <c r="J62" s="1049"/>
      <c r="K62" s="1052"/>
    </row>
    <row r="63" spans="1:17" ht="15" x14ac:dyDescent="0.2">
      <c r="A63" s="1671"/>
      <c r="B63" s="1053" t="s">
        <v>87</v>
      </c>
      <c r="C63" s="1679"/>
      <c r="D63" s="1767"/>
      <c r="E63" s="1851"/>
      <c r="F63" s="1169"/>
      <c r="G63" s="1049"/>
      <c r="H63" s="1052"/>
      <c r="I63" s="1051"/>
      <c r="J63" s="1049"/>
      <c r="K63" s="1052"/>
    </row>
    <row r="64" spans="1:17" ht="15" x14ac:dyDescent="0.2">
      <c r="A64" s="1671"/>
      <c r="B64" s="1053" t="s">
        <v>92</v>
      </c>
      <c r="C64" s="1679"/>
      <c r="D64" s="1767"/>
      <c r="E64" s="1851"/>
      <c r="F64" s="1169"/>
      <c r="G64" s="1049"/>
      <c r="H64" s="1052"/>
      <c r="I64" s="1051"/>
      <c r="J64" s="1049"/>
      <c r="K64" s="1052"/>
    </row>
    <row r="65" spans="1:17" ht="15" x14ac:dyDescent="0.2">
      <c r="A65" s="1671"/>
      <c r="B65" s="1053" t="s">
        <v>97</v>
      </c>
      <c r="C65" s="1679"/>
      <c r="D65" s="1767"/>
      <c r="E65" s="1851"/>
      <c r="F65" s="1169"/>
      <c r="G65" s="1049"/>
      <c r="H65" s="1052"/>
      <c r="I65" s="1051"/>
      <c r="J65" s="1049"/>
      <c r="K65" s="1052"/>
    </row>
    <row r="66" spans="1:17" ht="15" x14ac:dyDescent="0.25">
      <c r="A66" s="1671"/>
      <c r="B66" s="962" t="s">
        <v>98</v>
      </c>
      <c r="C66" s="1679"/>
      <c r="D66" s="1767"/>
      <c r="E66" s="1851"/>
      <c r="F66" s="1169"/>
      <c r="G66" s="1049"/>
      <c r="H66" s="1052"/>
      <c r="I66" s="1051"/>
      <c r="J66" s="1049"/>
      <c r="K66" s="1052"/>
    </row>
    <row r="67" spans="1:17" ht="15" x14ac:dyDescent="0.25">
      <c r="A67" s="1671"/>
      <c r="B67" s="962" t="s">
        <v>99</v>
      </c>
      <c r="C67" s="1679"/>
      <c r="D67" s="1767"/>
      <c r="E67" s="1851"/>
      <c r="F67" s="1169"/>
      <c r="G67" s="1049"/>
      <c r="H67" s="1052"/>
      <c r="I67" s="1051"/>
      <c r="J67" s="1049"/>
      <c r="K67" s="1052"/>
    </row>
    <row r="68" spans="1:17" ht="15" x14ac:dyDescent="0.25">
      <c r="A68" s="1671"/>
      <c r="B68" s="962" t="s">
        <v>100</v>
      </c>
      <c r="C68" s="1679"/>
      <c r="D68" s="1767"/>
      <c r="E68" s="1851"/>
      <c r="F68" s="1169"/>
      <c r="G68" s="1049"/>
      <c r="H68" s="1052"/>
      <c r="I68" s="1051"/>
      <c r="J68" s="1049"/>
      <c r="K68" s="1052"/>
    </row>
    <row r="69" spans="1:17" ht="15" x14ac:dyDescent="0.25">
      <c r="A69" s="1672"/>
      <c r="B69" s="962" t="s">
        <v>404</v>
      </c>
      <c r="C69" s="1679"/>
      <c r="D69" s="1768"/>
      <c r="E69" s="1852"/>
      <c r="F69" s="1169"/>
      <c r="G69" s="1049"/>
      <c r="H69" s="1052"/>
      <c r="I69" s="1051"/>
      <c r="J69" s="1049"/>
      <c r="K69" s="1052"/>
    </row>
    <row r="70" spans="1:17" ht="15.75" x14ac:dyDescent="0.25">
      <c r="A70" s="977"/>
      <c r="B70" s="1058"/>
      <c r="C70" s="1109">
        <v>45629.75</v>
      </c>
      <c r="D70" s="1110"/>
      <c r="E70" s="973" t="s">
        <v>255</v>
      </c>
      <c r="F70" s="1845" t="s">
        <v>378</v>
      </c>
      <c r="G70" s="1661"/>
      <c r="H70" s="1846"/>
      <c r="I70" s="990"/>
      <c r="J70" s="826"/>
      <c r="K70" s="991"/>
      <c r="L70" s="1009"/>
      <c r="M70" s="1009"/>
      <c r="N70" s="1009"/>
      <c r="O70" s="1009"/>
      <c r="P70" s="1009"/>
      <c r="Q70" s="1009"/>
    </row>
    <row r="71" spans="1:17" ht="14.45" customHeight="1" x14ac:dyDescent="0.2">
      <c r="A71" s="1730" t="s">
        <v>50</v>
      </c>
      <c r="B71" s="1731" t="s">
        <v>261</v>
      </c>
      <c r="C71" s="1789">
        <v>45633.895833333336</v>
      </c>
      <c r="D71" s="1819" t="s">
        <v>440</v>
      </c>
      <c r="E71" s="1847" t="s">
        <v>258</v>
      </c>
      <c r="F71" s="1156" t="s">
        <v>259</v>
      </c>
      <c r="G71" s="1007" t="s">
        <v>260</v>
      </c>
      <c r="H71" s="579"/>
      <c r="I71" s="813"/>
      <c r="J71" s="578"/>
      <c r="K71" s="579"/>
      <c r="L71" s="1009"/>
      <c r="M71" s="1009"/>
      <c r="N71" s="1009"/>
      <c r="O71" s="1009"/>
      <c r="P71" s="1009"/>
      <c r="Q71" s="1009"/>
    </row>
    <row r="72" spans="1:17" ht="14.45" customHeight="1" x14ac:dyDescent="0.2">
      <c r="A72" s="1709"/>
      <c r="B72" s="1792"/>
      <c r="C72" s="1790"/>
      <c r="D72" s="1820"/>
      <c r="E72" s="1848"/>
      <c r="F72" s="603" t="s">
        <v>262</v>
      </c>
      <c r="G72" s="604" t="s">
        <v>263</v>
      </c>
      <c r="H72" s="541" t="s">
        <v>260</v>
      </c>
      <c r="I72" s="808" t="s">
        <v>264</v>
      </c>
      <c r="J72" s="571" t="s">
        <v>265</v>
      </c>
      <c r="K72" s="541" t="s">
        <v>266</v>
      </c>
      <c r="L72" s="1009"/>
      <c r="M72" s="1009"/>
      <c r="N72" s="1009"/>
      <c r="O72" s="1009"/>
      <c r="P72" s="1009"/>
      <c r="Q72" s="1009"/>
    </row>
    <row r="73" spans="1:17" ht="75" x14ac:dyDescent="0.2">
      <c r="A73" s="1710"/>
      <c r="B73" s="1732"/>
      <c r="C73" s="1791"/>
      <c r="D73" s="1821"/>
      <c r="E73" s="1849"/>
      <c r="F73" s="1858" t="s">
        <v>267</v>
      </c>
      <c r="G73" s="1765"/>
      <c r="H73" s="1859"/>
      <c r="I73" s="992" t="s">
        <v>421</v>
      </c>
      <c r="J73" s="825"/>
      <c r="K73" s="993" t="s">
        <v>269</v>
      </c>
      <c r="L73" s="1009"/>
      <c r="M73" s="1009"/>
      <c r="N73" s="1009"/>
      <c r="O73" s="1009"/>
      <c r="P73" s="1009"/>
      <c r="Q73" s="1009"/>
    </row>
    <row r="74" spans="1:17" ht="16.5" thickBot="1" x14ac:dyDescent="0.25">
      <c r="A74" s="1174"/>
      <c r="B74" s="1125"/>
      <c r="C74" s="1128" t="s">
        <v>441</v>
      </c>
      <c r="D74" s="1134"/>
      <c r="E74" s="1126" t="s">
        <v>527</v>
      </c>
      <c r="F74" s="1172"/>
      <c r="G74" s="598"/>
      <c r="H74" s="1173"/>
      <c r="I74" s="818"/>
      <c r="J74" s="571"/>
      <c r="K74" s="541"/>
      <c r="L74" s="1009"/>
      <c r="M74" s="1009"/>
      <c r="N74" s="1009"/>
      <c r="O74" s="1009"/>
      <c r="P74" s="1009"/>
      <c r="Q74" s="1009"/>
    </row>
    <row r="75" spans="1:17" ht="75" x14ac:dyDescent="0.2">
      <c r="A75" s="935" t="s">
        <v>50</v>
      </c>
      <c r="B75" s="963" t="s">
        <v>472</v>
      </c>
      <c r="C75" s="1111" t="s">
        <v>531</v>
      </c>
      <c r="D75" s="1112" t="s">
        <v>427</v>
      </c>
      <c r="E75" s="1275" t="s">
        <v>581</v>
      </c>
      <c r="F75" s="1089"/>
      <c r="G75" s="1090"/>
      <c r="H75" s="1091"/>
      <c r="I75" s="1090"/>
      <c r="J75" s="1090"/>
      <c r="K75" s="1091"/>
      <c r="L75" s="1009"/>
      <c r="M75" s="1009"/>
      <c r="N75" s="1009"/>
      <c r="O75" s="1009"/>
      <c r="P75" s="1009"/>
      <c r="Q75" s="1009"/>
    </row>
    <row r="76" spans="1:17" ht="15.75" x14ac:dyDescent="0.25">
      <c r="A76" s="978"/>
      <c r="B76" s="1061"/>
      <c r="C76" s="1113">
        <v>45634.75</v>
      </c>
      <c r="D76" s="1114"/>
      <c r="E76" s="973" t="s">
        <v>255</v>
      </c>
      <c r="F76" s="1845" t="s">
        <v>255</v>
      </c>
      <c r="G76" s="1661"/>
      <c r="H76" s="1846"/>
      <c r="I76" s="994"/>
      <c r="J76" s="827"/>
      <c r="K76" s="995"/>
      <c r="L76" s="1009"/>
      <c r="M76" s="1009"/>
      <c r="N76" s="1009"/>
      <c r="O76" s="1009"/>
      <c r="P76" s="1009"/>
      <c r="Q76" s="1009"/>
    </row>
    <row r="77" spans="1:17" ht="15.6" customHeight="1" x14ac:dyDescent="0.25">
      <c r="A77" s="1853" t="s">
        <v>50</v>
      </c>
      <c r="B77" s="1752" t="s">
        <v>474</v>
      </c>
      <c r="C77" s="1115">
        <v>45638.333333333336</v>
      </c>
      <c r="D77" s="1115" t="s">
        <v>429</v>
      </c>
      <c r="E77" s="1062" t="s">
        <v>300</v>
      </c>
      <c r="F77" s="718"/>
      <c r="G77" s="719"/>
      <c r="H77" s="720"/>
      <c r="I77" s="821" t="s">
        <v>301</v>
      </c>
      <c r="J77" s="721" t="s">
        <v>302</v>
      </c>
      <c r="K77" s="720"/>
      <c r="L77" s="1009"/>
      <c r="M77" s="1009"/>
      <c r="N77" s="1009"/>
      <c r="O77" s="1009"/>
      <c r="P77" s="1009"/>
      <c r="Q77" s="1009"/>
    </row>
    <row r="78" spans="1:17" ht="15.75" x14ac:dyDescent="0.25">
      <c r="A78" s="1854"/>
      <c r="B78" s="1856"/>
      <c r="C78" s="1115" t="s">
        <v>443</v>
      </c>
      <c r="D78" s="1115" t="s">
        <v>444</v>
      </c>
      <c r="E78" s="1062" t="s">
        <v>303</v>
      </c>
      <c r="F78" s="718"/>
      <c r="G78" s="719"/>
      <c r="H78" s="720"/>
      <c r="I78" s="821" t="s">
        <v>304</v>
      </c>
      <c r="J78" s="721" t="s">
        <v>305</v>
      </c>
      <c r="K78" s="720"/>
      <c r="L78" s="1009"/>
      <c r="M78" s="1009"/>
      <c r="N78" s="1009"/>
      <c r="O78" s="1009"/>
      <c r="P78" s="1009"/>
      <c r="Q78" s="1009"/>
    </row>
    <row r="79" spans="1:17" ht="15.75" x14ac:dyDescent="0.25">
      <c r="A79" s="1855"/>
      <c r="B79" s="1857"/>
      <c r="C79" s="1115" t="s">
        <v>489</v>
      </c>
      <c r="D79" s="1115" t="s">
        <v>446</v>
      </c>
      <c r="E79" s="1062" t="s">
        <v>306</v>
      </c>
      <c r="F79" s="718"/>
      <c r="G79" s="719"/>
      <c r="H79" s="720"/>
      <c r="I79" s="821" t="s">
        <v>307</v>
      </c>
      <c r="J79" s="721" t="s">
        <v>308</v>
      </c>
      <c r="K79" s="720"/>
      <c r="L79" s="1009"/>
      <c r="M79" s="1009"/>
      <c r="N79" s="1009"/>
      <c r="O79" s="1009"/>
      <c r="P79" s="1009"/>
      <c r="Q79" s="1009"/>
    </row>
    <row r="80" spans="1:17" ht="16.5" thickBot="1" x14ac:dyDescent="0.3">
      <c r="A80" s="979"/>
      <c r="B80" s="1063"/>
      <c r="C80" s="1116">
        <v>45641.75</v>
      </c>
      <c r="D80" s="1117"/>
      <c r="E80" s="974" t="s">
        <v>255</v>
      </c>
      <c r="F80" s="1590" t="s">
        <v>255</v>
      </c>
      <c r="G80" s="1591"/>
      <c r="H80" s="1592"/>
      <c r="I80" s="815"/>
      <c r="J80" s="669"/>
      <c r="K80" s="670"/>
      <c r="L80" s="1009"/>
      <c r="M80" s="1009"/>
      <c r="N80" s="1009"/>
      <c r="O80" s="1009"/>
      <c r="P80" s="1009"/>
      <c r="Q80" s="1009"/>
    </row>
  </sheetData>
  <mergeCells count="81">
    <mergeCell ref="F80:H80"/>
    <mergeCell ref="F70:H70"/>
    <mergeCell ref="A71:A73"/>
    <mergeCell ref="B71:B73"/>
    <mergeCell ref="C71:C73"/>
    <mergeCell ref="D71:D73"/>
    <mergeCell ref="E71:E73"/>
    <mergeCell ref="F73:H73"/>
    <mergeCell ref="F54:H54"/>
    <mergeCell ref="F76:H76"/>
    <mergeCell ref="A77:A79"/>
    <mergeCell ref="B77:B79"/>
    <mergeCell ref="A57:A69"/>
    <mergeCell ref="C57:C69"/>
    <mergeCell ref="D57:D69"/>
    <mergeCell ref="E57:E69"/>
    <mergeCell ref="A52:A54"/>
    <mergeCell ref="C52:C54"/>
    <mergeCell ref="D52:D54"/>
    <mergeCell ref="E52:E54"/>
    <mergeCell ref="F47:H47"/>
    <mergeCell ref="A46:A47"/>
    <mergeCell ref="B46:B47"/>
    <mergeCell ref="C46:C47"/>
    <mergeCell ref="D46:D47"/>
    <mergeCell ref="E46:E47"/>
    <mergeCell ref="A48:A49"/>
    <mergeCell ref="C48:C49"/>
    <mergeCell ref="D48:D49"/>
    <mergeCell ref="E48:E49"/>
    <mergeCell ref="A50:A51"/>
    <mergeCell ref="C50:C51"/>
    <mergeCell ref="D50:D51"/>
    <mergeCell ref="E50:E51"/>
    <mergeCell ref="A41:A43"/>
    <mergeCell ref="C41:C43"/>
    <mergeCell ref="D41:D43"/>
    <mergeCell ref="E41:E43"/>
    <mergeCell ref="A44:A45"/>
    <mergeCell ref="B44:B45"/>
    <mergeCell ref="C44:C45"/>
    <mergeCell ref="D44:D45"/>
    <mergeCell ref="E44:E45"/>
    <mergeCell ref="F39:H39"/>
    <mergeCell ref="A21:A35"/>
    <mergeCell ref="B21:B35"/>
    <mergeCell ref="C21:C35"/>
    <mergeCell ref="D21:D35"/>
    <mergeCell ref="E21:E35"/>
    <mergeCell ref="F36:H36"/>
    <mergeCell ref="A37:A39"/>
    <mergeCell ref="B37:B39"/>
    <mergeCell ref="C37:C39"/>
    <mergeCell ref="D37:D39"/>
    <mergeCell ref="E37:E39"/>
    <mergeCell ref="F13:H13"/>
    <mergeCell ref="F14:H14"/>
    <mergeCell ref="A15:A20"/>
    <mergeCell ref="D15:D20"/>
    <mergeCell ref="E15:E20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5"/>
    <mergeCell ref="N3:N15"/>
    <mergeCell ref="O3:O15"/>
    <mergeCell ref="P3:P15"/>
    <mergeCell ref="Q3:Q15"/>
    <mergeCell ref="L9:L10"/>
    <mergeCell ref="A10:A11"/>
    <mergeCell ref="B10:B11"/>
  </mergeCells>
  <conditionalFormatting sqref="A78:E79">
    <cfRule type="expression" priority="2">
      <formula>A78&lt;&gt;#REF!</formula>
    </cfRule>
  </conditionalFormatting>
  <conditionalFormatting sqref="A77:F77 F79:K79">
    <cfRule type="expression" priority="4">
      <formula>A77&lt;&gt;#REF!</formula>
    </cfRule>
  </conditionalFormatting>
  <conditionalFormatting sqref="F78">
    <cfRule type="expression" priority="3">
      <formula>F78&lt;&gt;#REF!</formula>
    </cfRule>
  </conditionalFormatting>
  <conditionalFormatting sqref="G77:K78">
    <cfRule type="expression" priority="1">
      <formula>G77&lt;&gt;G83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DA67C-EE91-4AC8-8864-7F12ABE88D20}">
  <dimension ref="A1:Q71"/>
  <sheetViews>
    <sheetView topLeftCell="A41" zoomScale="69" zoomScaleNormal="70" workbookViewId="0">
      <selection activeCell="A61" sqref="A61:XFD61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0" bestFit="1" customWidth="1"/>
    <col min="6" max="6" width="53.28515625" customWidth="1"/>
    <col min="7" max="7" width="8.42578125" bestFit="1" customWidth="1"/>
    <col min="8" max="8" width="27" bestFit="1" customWidth="1"/>
    <col min="9" max="9" width="75.42578125" style="1220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22" t="s">
        <v>382</v>
      </c>
      <c r="B1" s="1623"/>
      <c r="C1" s="1623"/>
      <c r="D1" s="1623"/>
      <c r="E1" s="1623"/>
      <c r="F1" s="1509" t="s">
        <v>27</v>
      </c>
      <c r="G1" s="1510"/>
      <c r="H1" s="1511"/>
      <c r="I1" s="1512" t="s">
        <v>28</v>
      </c>
      <c r="J1" s="1513"/>
      <c r="K1" s="1514"/>
      <c r="L1" s="1691" t="s">
        <v>29</v>
      </c>
      <c r="M1" s="1691"/>
      <c r="N1" s="1691"/>
      <c r="O1" s="1691"/>
      <c r="P1" s="1691"/>
      <c r="Q1" s="1692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694" t="s">
        <v>56</v>
      </c>
      <c r="B3" s="1020"/>
      <c r="C3" s="1793" t="s">
        <v>58</v>
      </c>
      <c r="D3" s="1796" t="s">
        <v>425</v>
      </c>
      <c r="E3" s="1913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4" t="s">
        <v>49</v>
      </c>
      <c r="N3" s="1474" t="s">
        <v>50</v>
      </c>
      <c r="O3" s="1474" t="s">
        <v>280</v>
      </c>
      <c r="P3" s="1690" t="s">
        <v>241</v>
      </c>
      <c r="Q3" s="1690" t="s">
        <v>447</v>
      </c>
    </row>
    <row r="4" spans="1:17" ht="15" x14ac:dyDescent="0.2">
      <c r="A4" s="1695"/>
      <c r="B4" s="1022"/>
      <c r="C4" s="1794"/>
      <c r="D4" s="1797"/>
      <c r="E4" s="1913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4"/>
      <c r="N4" s="1474"/>
      <c r="O4" s="1474"/>
      <c r="P4" s="1690"/>
      <c r="Q4" s="1690"/>
    </row>
    <row r="5" spans="1:17" ht="15" x14ac:dyDescent="0.2">
      <c r="A5" s="1695"/>
      <c r="B5" s="1024" t="s">
        <v>57</v>
      </c>
      <c r="C5" s="1794"/>
      <c r="D5" s="1797"/>
      <c r="E5" s="1913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4"/>
      <c r="N5" s="1474"/>
      <c r="O5" s="1474"/>
      <c r="P5" s="1690"/>
      <c r="Q5" s="1690"/>
    </row>
    <row r="6" spans="1:17" ht="15" x14ac:dyDescent="0.2">
      <c r="A6" s="1695"/>
      <c r="B6" s="1024" t="s">
        <v>62</v>
      </c>
      <c r="C6" s="1794"/>
      <c r="D6" s="1797"/>
      <c r="E6" s="1913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4"/>
      <c r="N6" s="1474"/>
      <c r="O6" s="1474"/>
      <c r="P6" s="1690"/>
      <c r="Q6" s="1690"/>
    </row>
    <row r="7" spans="1:17" ht="15" x14ac:dyDescent="0.2">
      <c r="A7" s="1695"/>
      <c r="B7" s="1024" t="s">
        <v>66</v>
      </c>
      <c r="C7" s="1794"/>
      <c r="D7" s="1797"/>
      <c r="E7" s="1913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4"/>
      <c r="N7" s="1474"/>
      <c r="O7" s="1474"/>
      <c r="P7" s="1690"/>
      <c r="Q7" s="1690"/>
    </row>
    <row r="8" spans="1:17" ht="15" x14ac:dyDescent="0.2">
      <c r="A8" s="1695"/>
      <c r="B8" s="1024" t="s">
        <v>73</v>
      </c>
      <c r="C8" s="1794"/>
      <c r="D8" s="1797"/>
      <c r="E8" s="1913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4"/>
      <c r="N8" s="1474"/>
      <c r="O8" s="1474"/>
      <c r="P8" s="1690"/>
      <c r="Q8" s="1690"/>
    </row>
    <row r="9" spans="1:17" ht="15" x14ac:dyDescent="0.2">
      <c r="A9" s="1696"/>
      <c r="B9" s="1024" t="s">
        <v>80</v>
      </c>
      <c r="C9" s="1795"/>
      <c r="D9" s="1798"/>
      <c r="E9" s="1918"/>
      <c r="F9" s="1148"/>
      <c r="G9" s="1023"/>
      <c r="H9" s="742"/>
      <c r="I9" s="1203" t="s">
        <v>81</v>
      </c>
      <c r="J9" s="764" t="s">
        <v>82</v>
      </c>
      <c r="K9" s="742" t="s">
        <v>83</v>
      </c>
      <c r="L9" s="1693" t="s">
        <v>87</v>
      </c>
      <c r="M9" s="1474"/>
      <c r="N9" s="1474"/>
      <c r="O9" s="1474"/>
      <c r="P9" s="1690"/>
      <c r="Q9" s="1690"/>
    </row>
    <row r="10" spans="1:17" ht="90" x14ac:dyDescent="0.2">
      <c r="A10" s="1699" t="s">
        <v>56</v>
      </c>
      <c r="B10" s="1700"/>
      <c r="C10" s="1799" t="s">
        <v>401</v>
      </c>
      <c r="D10" s="1800" t="s">
        <v>426</v>
      </c>
      <c r="E10" s="1917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693"/>
      <c r="M10" s="1474"/>
      <c r="N10" s="1474"/>
      <c r="O10" s="1474"/>
      <c r="P10" s="1690"/>
      <c r="Q10" s="1690"/>
    </row>
    <row r="11" spans="1:17" ht="120" x14ac:dyDescent="0.2">
      <c r="A11" s="1696"/>
      <c r="B11" s="1701"/>
      <c r="C11" s="1795"/>
      <c r="D11" s="1798"/>
      <c r="E11" s="1913"/>
      <c r="F11" s="1540" t="s">
        <v>112</v>
      </c>
      <c r="G11" s="1541"/>
      <c r="H11" s="1542"/>
      <c r="I11" s="1202" t="s">
        <v>449</v>
      </c>
      <c r="J11" s="764" t="s">
        <v>114</v>
      </c>
      <c r="K11" s="742" t="s">
        <v>115</v>
      </c>
      <c r="L11" s="1026" t="s">
        <v>92</v>
      </c>
      <c r="M11" s="1474"/>
      <c r="N11" s="1474"/>
      <c r="O11" s="1474"/>
      <c r="P11" s="1690"/>
      <c r="Q11" s="1690"/>
    </row>
    <row r="12" spans="1:17" ht="18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910" t="s">
        <v>118</v>
      </c>
      <c r="G12" s="1911"/>
      <c r="H12" s="1912"/>
      <c r="I12" s="1202" t="s">
        <v>119</v>
      </c>
      <c r="J12" s="764"/>
      <c r="K12" s="742"/>
      <c r="L12" s="1026" t="s">
        <v>97</v>
      </c>
      <c r="M12" s="1474"/>
      <c r="N12" s="1474"/>
      <c r="O12" s="1474"/>
      <c r="P12" s="1690"/>
      <c r="Q12" s="1690"/>
    </row>
    <row r="13" spans="1:17" ht="18.75" x14ac:dyDescent="0.2">
      <c r="A13" s="975" t="s">
        <v>56</v>
      </c>
      <c r="B13" s="1024"/>
      <c r="C13" s="1100"/>
      <c r="D13" s="1101"/>
      <c r="E13" s="1235" t="s">
        <v>383</v>
      </c>
      <c r="F13" s="1907" t="s">
        <v>120</v>
      </c>
      <c r="G13" s="1908"/>
      <c r="H13" s="1909"/>
      <c r="I13" s="1202"/>
      <c r="J13" s="764"/>
      <c r="K13" s="742"/>
      <c r="L13" s="392" t="s">
        <v>98</v>
      </c>
      <c r="M13" s="1474"/>
      <c r="N13" s="1474"/>
      <c r="O13" s="1474"/>
      <c r="P13" s="1690"/>
      <c r="Q13" s="1690"/>
    </row>
    <row r="14" spans="1:17" ht="18.75" x14ac:dyDescent="0.25">
      <c r="A14" s="975" t="s">
        <v>56</v>
      </c>
      <c r="B14" s="1028"/>
      <c r="C14" s="1100" t="s">
        <v>110</v>
      </c>
      <c r="D14" s="1101"/>
      <c r="E14" s="1235" t="s">
        <v>383</v>
      </c>
      <c r="F14" s="1910" t="s">
        <v>111</v>
      </c>
      <c r="G14" s="1911"/>
      <c r="H14" s="1912"/>
      <c r="I14" s="1203"/>
      <c r="J14" s="764"/>
      <c r="K14" s="782"/>
      <c r="L14" s="392" t="s">
        <v>99</v>
      </c>
      <c r="M14" s="1474"/>
      <c r="N14" s="1474"/>
      <c r="O14" s="1474"/>
      <c r="P14" s="1690"/>
      <c r="Q14" s="1690"/>
    </row>
    <row r="15" spans="1:17" ht="19.899999999999999" customHeight="1" x14ac:dyDescent="0.2">
      <c r="A15" s="1695" t="s">
        <v>56</v>
      </c>
      <c r="B15" s="1024" t="s">
        <v>88</v>
      </c>
      <c r="C15" s="1100" t="s">
        <v>89</v>
      </c>
      <c r="D15" s="1797"/>
      <c r="E15" s="1913" t="s">
        <v>84</v>
      </c>
      <c r="F15" s="1865" t="s">
        <v>85</v>
      </c>
      <c r="G15" s="1867" t="s">
        <v>86</v>
      </c>
      <c r="H15" s="1869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thickBot="1" x14ac:dyDescent="0.25">
      <c r="A16" s="1695"/>
      <c r="B16" s="1024" t="s">
        <v>93</v>
      </c>
      <c r="C16" s="1100" t="s">
        <v>94</v>
      </c>
      <c r="D16" s="1797"/>
      <c r="E16" s="1913"/>
      <c r="F16" s="1866"/>
      <c r="G16" s="1868"/>
      <c r="H16" s="1870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9.6" customHeight="1" x14ac:dyDescent="0.2">
      <c r="A17" s="1904" t="s">
        <v>50</v>
      </c>
      <c r="B17" s="1222"/>
      <c r="C17" s="1836" t="s">
        <v>570</v>
      </c>
      <c r="D17" s="1805" t="s">
        <v>431</v>
      </c>
      <c r="E17" s="1914" t="s">
        <v>571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5" x14ac:dyDescent="0.2">
      <c r="A18" s="1905"/>
      <c r="B18" s="44"/>
      <c r="C18" s="1806"/>
      <c r="D18" s="1806"/>
      <c r="E18" s="1915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5" x14ac:dyDescent="0.2">
      <c r="A19" s="1905"/>
      <c r="B19" s="1223" t="s">
        <v>553</v>
      </c>
      <c r="C19" s="1806"/>
      <c r="D19" s="1806"/>
      <c r="E19" s="1915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5" x14ac:dyDescent="0.2">
      <c r="A20" s="1905"/>
      <c r="B20" s="1223" t="s">
        <v>554</v>
      </c>
      <c r="C20" s="1806"/>
      <c r="D20" s="1806"/>
      <c r="E20" s="1915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5" x14ac:dyDescent="0.2">
      <c r="A21" s="1905"/>
      <c r="B21" s="1223" t="s">
        <v>555</v>
      </c>
      <c r="C21" s="1806"/>
      <c r="D21" s="1806"/>
      <c r="E21" s="1915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5" x14ac:dyDescent="0.2">
      <c r="A22" s="1905"/>
      <c r="B22" s="1223" t="s">
        <v>556</v>
      </c>
      <c r="C22" s="1806"/>
      <c r="D22" s="1806"/>
      <c r="E22" s="1915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5" x14ac:dyDescent="0.2">
      <c r="A23" s="1905"/>
      <c r="B23" s="1223" t="s">
        <v>557</v>
      </c>
      <c r="C23" s="1806"/>
      <c r="D23" s="1806"/>
      <c r="E23" s="1915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5" x14ac:dyDescent="0.2">
      <c r="A24" s="1905"/>
      <c r="B24" s="1223" t="s">
        <v>558</v>
      </c>
      <c r="C24" s="1806"/>
      <c r="D24" s="1806"/>
      <c r="E24" s="1915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5" x14ac:dyDescent="0.2">
      <c r="A25" s="1905"/>
      <c r="B25" s="1223" t="s">
        <v>560</v>
      </c>
      <c r="C25" s="1806"/>
      <c r="D25" s="1806"/>
      <c r="E25" s="1915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5" x14ac:dyDescent="0.2">
      <c r="A26" s="1905"/>
      <c r="B26" s="1227" t="s">
        <v>559</v>
      </c>
      <c r="C26" s="1806"/>
      <c r="D26" s="1806"/>
      <c r="E26" s="1915"/>
      <c r="F26" s="1228" t="s">
        <v>536</v>
      </c>
      <c r="G26" s="1229" t="s">
        <v>191</v>
      </c>
      <c r="H26" s="1230" t="s">
        <v>169</v>
      </c>
      <c r="I26" s="1231" t="s">
        <v>541</v>
      </c>
      <c r="J26" s="1232" t="s">
        <v>174</v>
      </c>
      <c r="K26" s="1233" t="s">
        <v>175</v>
      </c>
      <c r="L26" s="1009"/>
      <c r="M26" s="1009"/>
      <c r="N26" s="1009"/>
      <c r="O26" s="1009"/>
      <c r="P26" s="1009"/>
      <c r="Q26" s="1009"/>
    </row>
    <row r="27" spans="1:17" ht="15" x14ac:dyDescent="0.2">
      <c r="A27" s="1905"/>
      <c r="B27" s="1223"/>
      <c r="C27" s="1806"/>
      <c r="D27" s="1806"/>
      <c r="E27" s="1915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5" x14ac:dyDescent="0.25">
      <c r="A28" s="1905"/>
      <c r="B28" s="1223"/>
      <c r="C28" s="1806"/>
      <c r="D28" s="1806"/>
      <c r="E28" s="1915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5" x14ac:dyDescent="0.25">
      <c r="A29" s="1905"/>
      <c r="B29" s="1223"/>
      <c r="C29" s="1806"/>
      <c r="D29" s="1806"/>
      <c r="E29" s="1915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5" x14ac:dyDescent="0.25">
      <c r="A30" s="1905"/>
      <c r="B30" s="1223"/>
      <c r="C30" s="1807"/>
      <c r="D30" s="1807"/>
      <c r="E30" s="1916"/>
      <c r="F30" s="603"/>
      <c r="G30" s="643"/>
      <c r="H30" s="644"/>
      <c r="I30" s="540" t="s">
        <v>182</v>
      </c>
      <c r="J30" s="571" t="s">
        <v>196</v>
      </c>
      <c r="K30" s="541" t="s">
        <v>539</v>
      </c>
      <c r="L30" s="1009"/>
      <c r="M30" s="1009"/>
      <c r="N30" s="1009"/>
      <c r="O30" s="1009"/>
      <c r="P30" s="1009"/>
      <c r="Q30" s="1009"/>
    </row>
    <row r="31" spans="1:17" ht="28.9" customHeight="1" x14ac:dyDescent="0.2">
      <c r="A31" s="1906"/>
      <c r="B31" s="1121"/>
      <c r="C31" s="1130" t="s">
        <v>522</v>
      </c>
      <c r="D31" s="1130"/>
      <c r="E31" s="1236" t="s">
        <v>521</v>
      </c>
      <c r="F31" s="1837" t="s">
        <v>186</v>
      </c>
      <c r="G31" s="1717"/>
      <c r="H31" s="1838"/>
      <c r="I31" s="818" t="s">
        <v>409</v>
      </c>
      <c r="J31" s="571"/>
      <c r="K31" s="541" t="s">
        <v>200</v>
      </c>
      <c r="L31" s="1009"/>
      <c r="M31" s="1009"/>
      <c r="N31" s="1009"/>
      <c r="O31" s="1009"/>
      <c r="P31" s="1009"/>
      <c r="Q31" s="1009"/>
    </row>
    <row r="32" spans="1:17" ht="15" x14ac:dyDescent="0.2">
      <c r="A32" s="1862" t="s">
        <v>50</v>
      </c>
      <c r="B32" s="1721" t="s">
        <v>192</v>
      </c>
      <c r="C32" s="1802" t="s">
        <v>565</v>
      </c>
      <c r="D32" s="1808" t="s">
        <v>432</v>
      </c>
      <c r="E32" s="1902" t="s">
        <v>189</v>
      </c>
      <c r="F32" s="693" t="s">
        <v>190</v>
      </c>
      <c r="G32" s="694" t="s">
        <v>191</v>
      </c>
      <c r="H32" s="695"/>
      <c r="I32" s="1205"/>
      <c r="J32" s="696"/>
      <c r="K32" s="695"/>
      <c r="L32" s="1009"/>
      <c r="M32" s="1009"/>
      <c r="N32" s="1009"/>
      <c r="O32" s="1009"/>
      <c r="P32" s="1009"/>
      <c r="Q32" s="1009"/>
    </row>
    <row r="33" spans="1:17" ht="15" x14ac:dyDescent="0.2">
      <c r="A33" s="1863"/>
      <c r="B33" s="1722"/>
      <c r="C33" s="1804"/>
      <c r="D33" s="1810"/>
      <c r="E33" s="1903"/>
      <c r="F33" s="693" t="s">
        <v>193</v>
      </c>
      <c r="G33" s="694" t="s">
        <v>194</v>
      </c>
      <c r="H33" s="695" t="s">
        <v>191</v>
      </c>
      <c r="I33" s="1205" t="s">
        <v>195</v>
      </c>
      <c r="J33" s="696" t="s">
        <v>196</v>
      </c>
      <c r="K33" s="695" t="s">
        <v>197</v>
      </c>
      <c r="L33" s="1009"/>
      <c r="M33" s="1009"/>
      <c r="N33" s="1009"/>
      <c r="O33" s="1009"/>
      <c r="P33" s="1009"/>
      <c r="Q33" s="1009"/>
    </row>
    <row r="34" spans="1:17" ht="60" x14ac:dyDescent="0.2">
      <c r="A34" s="1864"/>
      <c r="B34" s="1723"/>
      <c r="C34" s="1129" t="s">
        <v>458</v>
      </c>
      <c r="D34" s="1131"/>
      <c r="E34" s="1237" t="s">
        <v>528</v>
      </c>
      <c r="F34" s="1841" t="s">
        <v>198</v>
      </c>
      <c r="G34" s="1708"/>
      <c r="H34" s="1842"/>
      <c r="I34" s="1206" t="s">
        <v>412</v>
      </c>
      <c r="J34" s="696"/>
      <c r="K34" s="695" t="s">
        <v>200</v>
      </c>
      <c r="L34" s="1009"/>
      <c r="M34" s="1009"/>
      <c r="N34" s="1009"/>
      <c r="O34" s="1009"/>
      <c r="P34" s="1009"/>
      <c r="Q34" s="1009"/>
    </row>
    <row r="35" spans="1:17" ht="15" x14ac:dyDescent="0.2">
      <c r="A35" s="1873" t="s">
        <v>50</v>
      </c>
      <c r="B35" s="965"/>
      <c r="C35" s="1802" t="s">
        <v>569</v>
      </c>
      <c r="D35" s="1808" t="s">
        <v>433</v>
      </c>
      <c r="E35" s="1876" t="s">
        <v>226</v>
      </c>
      <c r="F35" s="693" t="s">
        <v>227</v>
      </c>
      <c r="G35" s="694" t="s">
        <v>228</v>
      </c>
      <c r="H35" s="695"/>
      <c r="I35" s="1205"/>
      <c r="J35" s="696"/>
      <c r="K35" s="695"/>
      <c r="L35" s="1009"/>
      <c r="M35" s="1009"/>
      <c r="N35" s="1009"/>
      <c r="O35" s="1009"/>
      <c r="P35" s="1009"/>
      <c r="Q35" s="1009"/>
    </row>
    <row r="36" spans="1:17" ht="15" x14ac:dyDescent="0.2">
      <c r="A36" s="1874"/>
      <c r="B36" s="1040" t="s">
        <v>229</v>
      </c>
      <c r="C36" s="1803"/>
      <c r="D36" s="1809"/>
      <c r="E36" s="1877"/>
      <c r="F36" s="693" t="s">
        <v>230</v>
      </c>
      <c r="G36" s="694" t="s">
        <v>231</v>
      </c>
      <c r="H36" s="695" t="s">
        <v>228</v>
      </c>
      <c r="I36" s="1205" t="s">
        <v>232</v>
      </c>
      <c r="J36" s="696" t="s">
        <v>233</v>
      </c>
      <c r="K36" s="695" t="s">
        <v>234</v>
      </c>
      <c r="L36" s="1009"/>
      <c r="M36" s="1009"/>
      <c r="N36" s="1009"/>
      <c r="O36" s="1009"/>
      <c r="P36" s="1009"/>
      <c r="Q36" s="1009"/>
    </row>
    <row r="37" spans="1:17" ht="15" x14ac:dyDescent="0.2">
      <c r="A37" s="1875"/>
      <c r="B37" s="1040" t="s">
        <v>235</v>
      </c>
      <c r="C37" s="1804"/>
      <c r="D37" s="1810"/>
      <c r="E37" s="1878"/>
      <c r="F37" s="693" t="s">
        <v>236</v>
      </c>
      <c r="G37" s="694" t="s">
        <v>237</v>
      </c>
      <c r="H37" s="695" t="s">
        <v>228</v>
      </c>
      <c r="I37" s="1205" t="s">
        <v>238</v>
      </c>
      <c r="J37" s="696" t="s">
        <v>239</v>
      </c>
      <c r="K37" s="695" t="s">
        <v>240</v>
      </c>
      <c r="L37" s="1009"/>
      <c r="M37" s="1009"/>
      <c r="N37" s="1009"/>
      <c r="O37" s="1009"/>
      <c r="P37" s="1009"/>
      <c r="Q37" s="1009"/>
    </row>
    <row r="38" spans="1:17" ht="15" x14ac:dyDescent="0.2">
      <c r="A38" s="1873" t="s">
        <v>50</v>
      </c>
      <c r="B38" s="1721" t="s">
        <v>192</v>
      </c>
      <c r="C38" s="1802" t="s">
        <v>459</v>
      </c>
      <c r="D38" s="1808" t="s">
        <v>434</v>
      </c>
      <c r="E38" s="1876" t="s">
        <v>218</v>
      </c>
      <c r="F38" s="693" t="s">
        <v>219</v>
      </c>
      <c r="G38" s="694" t="s">
        <v>220</v>
      </c>
      <c r="H38" s="695"/>
      <c r="I38" s="1205"/>
      <c r="J38" s="696"/>
      <c r="K38" s="695"/>
      <c r="L38" s="1009"/>
      <c r="M38" s="1009"/>
      <c r="N38" s="1009"/>
      <c r="O38" s="1009"/>
      <c r="P38" s="1009"/>
      <c r="Q38" s="1009"/>
    </row>
    <row r="39" spans="1:17" ht="15" x14ac:dyDescent="0.2">
      <c r="A39" s="1875"/>
      <c r="B39" s="1723"/>
      <c r="C39" s="1804"/>
      <c r="D39" s="1810"/>
      <c r="E39" s="1878"/>
      <c r="F39" s="1162" t="s">
        <v>221</v>
      </c>
      <c r="G39" s="694" t="s">
        <v>222</v>
      </c>
      <c r="H39" s="695" t="s">
        <v>220</v>
      </c>
      <c r="I39" s="1205" t="s">
        <v>223</v>
      </c>
      <c r="J39" s="696" t="s">
        <v>224</v>
      </c>
      <c r="K39" s="695" t="s">
        <v>225</v>
      </c>
      <c r="L39" s="1009"/>
      <c r="M39" s="1009"/>
      <c r="N39" s="1009"/>
      <c r="O39" s="1009"/>
      <c r="P39" s="1009"/>
      <c r="Q39" s="1009"/>
    </row>
    <row r="40" spans="1:17" ht="14.45" customHeight="1" x14ac:dyDescent="0.2">
      <c r="A40" s="1873" t="s">
        <v>50</v>
      </c>
      <c r="B40" s="1721"/>
      <c r="C40" s="1802">
        <v>45688.5</v>
      </c>
      <c r="D40" s="1808" t="s">
        <v>435</v>
      </c>
      <c r="E40" s="1876" t="s">
        <v>201</v>
      </c>
      <c r="F40" s="693"/>
      <c r="G40" s="694"/>
      <c r="H40" s="695"/>
      <c r="I40" s="1205" t="s">
        <v>202</v>
      </c>
      <c r="J40" s="696" t="s">
        <v>203</v>
      </c>
      <c r="K40" s="695" t="s">
        <v>204</v>
      </c>
      <c r="L40" s="1009"/>
      <c r="M40" s="1009"/>
      <c r="N40" s="1009"/>
      <c r="O40" s="1009"/>
      <c r="P40" s="1009"/>
      <c r="Q40" s="1009"/>
    </row>
    <row r="41" spans="1:17" ht="90" x14ac:dyDescent="0.2">
      <c r="A41" s="1875"/>
      <c r="B41" s="1723"/>
      <c r="C41" s="1803"/>
      <c r="D41" s="1809"/>
      <c r="E41" s="1877"/>
      <c r="F41" s="1841" t="s">
        <v>205</v>
      </c>
      <c r="G41" s="1708"/>
      <c r="H41" s="1842"/>
      <c r="I41" s="1206" t="s">
        <v>461</v>
      </c>
      <c r="J41" s="696"/>
      <c r="K41" s="695" t="s">
        <v>207</v>
      </c>
      <c r="L41" s="1009"/>
      <c r="M41" s="1009"/>
      <c r="N41" s="1009"/>
      <c r="O41" s="1009"/>
      <c r="P41" s="1009"/>
      <c r="Q41" s="1009"/>
    </row>
    <row r="42" spans="1:17" ht="19.899999999999999" customHeight="1" x14ac:dyDescent="0.2">
      <c r="A42" s="1226" t="s">
        <v>50</v>
      </c>
      <c r="B42" s="967" t="s">
        <v>208</v>
      </c>
      <c r="C42" s="1224" t="s">
        <v>566</v>
      </c>
      <c r="D42" s="1224" t="s">
        <v>436</v>
      </c>
      <c r="E42" s="1238" t="s">
        <v>209</v>
      </c>
      <c r="F42" s="1163" t="s">
        <v>210</v>
      </c>
      <c r="G42" s="681" t="s">
        <v>211</v>
      </c>
      <c r="H42" s="679" t="s">
        <v>212</v>
      </c>
      <c r="I42" s="1207" t="s">
        <v>213</v>
      </c>
      <c r="J42" s="678" t="s">
        <v>214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25">
      <c r="A43" s="1226" t="s">
        <v>50</v>
      </c>
      <c r="B43" s="1043"/>
      <c r="C43" s="1224" t="s">
        <v>437</v>
      </c>
      <c r="D43" s="1225" t="s">
        <v>434</v>
      </c>
      <c r="E43" s="1239" t="s">
        <v>416</v>
      </c>
      <c r="F43" s="1163"/>
      <c r="G43" s="681"/>
      <c r="H43" s="679"/>
      <c r="I43" s="1207" t="s">
        <v>252</v>
      </c>
      <c r="J43" s="678" t="s">
        <v>253</v>
      </c>
      <c r="K43" s="686" t="s">
        <v>254</v>
      </c>
      <c r="L43" s="1009"/>
      <c r="M43" s="1009"/>
      <c r="N43" s="1009"/>
      <c r="O43" s="1009"/>
      <c r="P43" s="1009"/>
      <c r="Q43" s="1009"/>
    </row>
    <row r="44" spans="1:17" ht="15" x14ac:dyDescent="0.2">
      <c r="A44" s="1899" t="s">
        <v>50</v>
      </c>
      <c r="B44" s="1860" t="s">
        <v>244</v>
      </c>
      <c r="C44" s="1813" t="s">
        <v>567</v>
      </c>
      <c r="D44" s="1815" t="s">
        <v>433</v>
      </c>
      <c r="E44" s="1871" t="s">
        <v>241</v>
      </c>
      <c r="F44" s="1163" t="s">
        <v>242</v>
      </c>
      <c r="G44" s="681" t="s">
        <v>243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5" x14ac:dyDescent="0.2">
      <c r="A45" s="1900"/>
      <c r="B45" s="1861"/>
      <c r="C45" s="1814"/>
      <c r="D45" s="1816"/>
      <c r="E45" s="1872"/>
      <c r="F45" s="1163" t="s">
        <v>245</v>
      </c>
      <c r="G45" s="681" t="s">
        <v>246</v>
      </c>
      <c r="H45" s="679" t="s">
        <v>243</v>
      </c>
      <c r="I45" s="1207" t="s">
        <v>247</v>
      </c>
      <c r="J45" s="678" t="s">
        <v>248</v>
      </c>
      <c r="K45" s="679" t="s">
        <v>249</v>
      </c>
      <c r="L45" s="1009"/>
      <c r="M45" s="1009"/>
      <c r="N45" s="1009"/>
      <c r="O45" s="1009"/>
      <c r="P45" s="1009"/>
      <c r="Q45" s="1009"/>
    </row>
    <row r="46" spans="1:17" ht="75" x14ac:dyDescent="0.2">
      <c r="A46" s="1901"/>
      <c r="B46" s="1137"/>
      <c r="C46" s="1132" t="s">
        <v>525</v>
      </c>
      <c r="D46" s="1133"/>
      <c r="E46" s="1240" t="s">
        <v>524</v>
      </c>
      <c r="F46" s="1843" t="s">
        <v>215</v>
      </c>
      <c r="G46" s="1750"/>
      <c r="H46" s="1844"/>
      <c r="I46" s="1208" t="s">
        <v>418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25">
      <c r="A47" s="1221"/>
      <c r="B47" s="1048"/>
      <c r="C47" s="1104" t="s">
        <v>526</v>
      </c>
      <c r="D47" s="1105" t="s">
        <v>427</v>
      </c>
      <c r="E47" s="1241" t="s">
        <v>274</v>
      </c>
      <c r="F47" s="1168"/>
      <c r="G47" s="824"/>
      <c r="H47" s="989"/>
      <c r="I47" s="1209" t="s">
        <v>275</v>
      </c>
      <c r="J47" s="825" t="s">
        <v>276</v>
      </c>
      <c r="K47" s="989"/>
      <c r="L47" s="1009"/>
      <c r="M47" s="1009"/>
      <c r="N47" s="1009"/>
      <c r="O47" s="1009"/>
      <c r="P47" s="1009"/>
      <c r="Q47" s="1009"/>
    </row>
    <row r="48" spans="1:17" ht="15" x14ac:dyDescent="0.25">
      <c r="A48" s="1894" t="s">
        <v>50</v>
      </c>
      <c r="B48" s="968" t="s">
        <v>48</v>
      </c>
      <c r="C48" s="1678" t="s">
        <v>481</v>
      </c>
      <c r="D48" s="1766" t="s">
        <v>436</v>
      </c>
      <c r="E48" s="1896" t="s">
        <v>280</v>
      </c>
      <c r="F48" s="1169"/>
      <c r="G48" s="1049"/>
      <c r="H48" s="1052"/>
      <c r="I48" s="1210"/>
      <c r="J48" s="1049"/>
      <c r="K48" s="1052"/>
    </row>
    <row r="49" spans="1:17" ht="15" x14ac:dyDescent="0.25">
      <c r="A49" s="1894"/>
      <c r="B49" s="962" t="s">
        <v>55</v>
      </c>
      <c r="C49" s="1679"/>
      <c r="D49" s="1767"/>
      <c r="E49" s="1897"/>
      <c r="F49" s="1169"/>
      <c r="G49" s="1049"/>
      <c r="H49" s="1052"/>
      <c r="I49" s="1210"/>
      <c r="J49" s="1049"/>
      <c r="K49" s="1052"/>
    </row>
    <row r="50" spans="1:17" ht="15" x14ac:dyDescent="0.2">
      <c r="A50" s="1894"/>
      <c r="B50" s="1053" t="s">
        <v>61</v>
      </c>
      <c r="C50" s="1679"/>
      <c r="D50" s="1767"/>
      <c r="E50" s="1897"/>
      <c r="F50" s="1169"/>
      <c r="G50" s="1049"/>
      <c r="H50" s="1052"/>
      <c r="I50" s="1210"/>
      <c r="J50" s="1049"/>
      <c r="K50" s="1052"/>
    </row>
    <row r="51" spans="1:17" ht="15" x14ac:dyDescent="0.2">
      <c r="A51" s="1894"/>
      <c r="B51" s="1053" t="s">
        <v>65</v>
      </c>
      <c r="C51" s="1679"/>
      <c r="D51" s="1767"/>
      <c r="E51" s="1897"/>
      <c r="F51" s="1169"/>
      <c r="G51" s="1049"/>
      <c r="H51" s="1052"/>
      <c r="I51" s="1210"/>
      <c r="J51" s="1049"/>
      <c r="K51" s="1052"/>
    </row>
    <row r="52" spans="1:17" ht="15" x14ac:dyDescent="0.2">
      <c r="A52" s="1894"/>
      <c r="B52" s="1053" t="s">
        <v>72</v>
      </c>
      <c r="C52" s="1679"/>
      <c r="D52" s="1767"/>
      <c r="E52" s="1897"/>
      <c r="F52" s="1169"/>
      <c r="G52" s="1049"/>
      <c r="H52" s="1052"/>
      <c r="I52" s="1210"/>
      <c r="J52" s="1049"/>
      <c r="K52" s="1052"/>
    </row>
    <row r="53" spans="1:17" ht="15" x14ac:dyDescent="0.2">
      <c r="A53" s="1894"/>
      <c r="B53" s="1053" t="s">
        <v>79</v>
      </c>
      <c r="C53" s="1679"/>
      <c r="D53" s="1767"/>
      <c r="E53" s="1897"/>
      <c r="F53" s="1169"/>
      <c r="G53" s="1049"/>
      <c r="H53" s="1052"/>
      <c r="I53" s="1210"/>
      <c r="J53" s="1049"/>
      <c r="K53" s="1052"/>
    </row>
    <row r="54" spans="1:17" ht="15" x14ac:dyDescent="0.2">
      <c r="A54" s="1894"/>
      <c r="B54" s="1053" t="s">
        <v>87</v>
      </c>
      <c r="C54" s="1679"/>
      <c r="D54" s="1767"/>
      <c r="E54" s="1897"/>
      <c r="F54" s="1169"/>
      <c r="G54" s="1049"/>
      <c r="H54" s="1052"/>
      <c r="I54" s="1210"/>
      <c r="J54" s="1049"/>
      <c r="K54" s="1052"/>
    </row>
    <row r="55" spans="1:17" ht="15" x14ac:dyDescent="0.2">
      <c r="A55" s="1894"/>
      <c r="B55" s="1053" t="s">
        <v>92</v>
      </c>
      <c r="C55" s="1679"/>
      <c r="D55" s="1767"/>
      <c r="E55" s="1897"/>
      <c r="F55" s="1169"/>
      <c r="G55" s="1049"/>
      <c r="H55" s="1052"/>
      <c r="I55" s="1210"/>
      <c r="J55" s="1049"/>
      <c r="K55" s="1052"/>
    </row>
    <row r="56" spans="1:17" ht="15" x14ac:dyDescent="0.2">
      <c r="A56" s="1894"/>
      <c r="B56" s="1053" t="s">
        <v>97</v>
      </c>
      <c r="C56" s="1679"/>
      <c r="D56" s="1767"/>
      <c r="E56" s="1897"/>
      <c r="F56" s="1169"/>
      <c r="G56" s="1049"/>
      <c r="H56" s="1052"/>
      <c r="I56" s="1210"/>
      <c r="J56" s="1049"/>
      <c r="K56" s="1052"/>
    </row>
    <row r="57" spans="1:17" ht="15" x14ac:dyDescent="0.25">
      <c r="A57" s="1894"/>
      <c r="B57" s="962" t="s">
        <v>98</v>
      </c>
      <c r="C57" s="1679"/>
      <c r="D57" s="1767"/>
      <c r="E57" s="1897"/>
      <c r="F57" s="1169"/>
      <c r="G57" s="1049"/>
      <c r="H57" s="1052"/>
      <c r="I57" s="1210"/>
      <c r="J57" s="1049"/>
      <c r="K57" s="1052"/>
    </row>
    <row r="58" spans="1:17" ht="15" x14ac:dyDescent="0.25">
      <c r="A58" s="1894"/>
      <c r="B58" s="962" t="s">
        <v>99</v>
      </c>
      <c r="C58" s="1679"/>
      <c r="D58" s="1767"/>
      <c r="E58" s="1897"/>
      <c r="F58" s="1169"/>
      <c r="G58" s="1049"/>
      <c r="H58" s="1052"/>
      <c r="I58" s="1210"/>
      <c r="J58" s="1049"/>
      <c r="K58" s="1052"/>
    </row>
    <row r="59" spans="1:17" ht="15" x14ac:dyDescent="0.25">
      <c r="A59" s="1894"/>
      <c r="B59" s="962" t="s">
        <v>100</v>
      </c>
      <c r="C59" s="1679"/>
      <c r="D59" s="1767"/>
      <c r="E59" s="1897"/>
      <c r="F59" s="1169"/>
      <c r="G59" s="1049"/>
      <c r="H59" s="1052"/>
      <c r="I59" s="1210"/>
      <c r="J59" s="1049"/>
      <c r="K59" s="1052"/>
    </row>
    <row r="60" spans="1:17" ht="15" x14ac:dyDescent="0.25">
      <c r="A60" s="1895"/>
      <c r="B60" s="962" t="s">
        <v>404</v>
      </c>
      <c r="C60" s="1679"/>
      <c r="D60" s="1768"/>
      <c r="E60" s="1898"/>
      <c r="F60" s="1251"/>
      <c r="G60" s="1252"/>
      <c r="H60" s="1253"/>
      <c r="I60" s="1254"/>
      <c r="J60" s="1252"/>
      <c r="K60" s="1253"/>
    </row>
    <row r="61" spans="1:17" ht="18.75" x14ac:dyDescent="0.25">
      <c r="A61" s="1248"/>
      <c r="B61" s="962" t="s">
        <v>369</v>
      </c>
      <c r="C61" s="961" t="s">
        <v>572</v>
      </c>
      <c r="D61" s="1068"/>
      <c r="E61" s="1249" t="s">
        <v>370</v>
      </c>
      <c r="F61" s="1255"/>
      <c r="G61" s="1256"/>
      <c r="H61" s="1257"/>
      <c r="I61" s="1258"/>
      <c r="J61" s="1256"/>
      <c r="K61" s="1257"/>
    </row>
    <row r="62" spans="1:17" ht="18.75" x14ac:dyDescent="0.25">
      <c r="A62" s="1180"/>
      <c r="B62" s="1058"/>
      <c r="C62" s="1109">
        <v>45691.75</v>
      </c>
      <c r="D62" s="1110"/>
      <c r="E62" s="1247" t="s">
        <v>255</v>
      </c>
      <c r="F62" s="1845" t="s">
        <v>378</v>
      </c>
      <c r="G62" s="1661"/>
      <c r="H62" s="1846"/>
      <c r="I62" s="1214"/>
      <c r="J62" s="826"/>
      <c r="K62" s="991"/>
      <c r="L62" s="1009"/>
      <c r="M62" s="1009"/>
      <c r="N62" s="1009"/>
      <c r="O62" s="1009"/>
      <c r="P62" s="1009"/>
      <c r="Q62" s="1009"/>
    </row>
    <row r="63" spans="1:17" ht="14.45" customHeight="1" x14ac:dyDescent="0.2">
      <c r="A63" s="1888" t="s">
        <v>50</v>
      </c>
      <c r="B63" s="1731" t="s">
        <v>261</v>
      </c>
      <c r="C63" s="1789">
        <v>45695.895833333336</v>
      </c>
      <c r="D63" s="1819" t="s">
        <v>440</v>
      </c>
      <c r="E63" s="1891" t="s">
        <v>258</v>
      </c>
      <c r="F63" s="1156" t="s">
        <v>259</v>
      </c>
      <c r="G63" s="1007" t="s">
        <v>260</v>
      </c>
      <c r="H63" s="579"/>
      <c r="I63" s="1215"/>
      <c r="J63" s="578"/>
      <c r="K63" s="579"/>
      <c r="L63" s="1009"/>
      <c r="M63" s="1009"/>
      <c r="N63" s="1009"/>
      <c r="O63" s="1009"/>
      <c r="P63" s="1009"/>
      <c r="Q63" s="1009"/>
    </row>
    <row r="64" spans="1:17" ht="14.45" customHeight="1" x14ac:dyDescent="0.2">
      <c r="A64" s="1889"/>
      <c r="B64" s="1792"/>
      <c r="C64" s="1790"/>
      <c r="D64" s="1820"/>
      <c r="E64" s="1892"/>
      <c r="F64" s="603" t="s">
        <v>262</v>
      </c>
      <c r="G64" s="604" t="s">
        <v>263</v>
      </c>
      <c r="H64" s="541" t="s">
        <v>260</v>
      </c>
      <c r="I64" s="540" t="s">
        <v>264</v>
      </c>
      <c r="J64" s="571" t="s">
        <v>265</v>
      </c>
      <c r="K64" s="541" t="s">
        <v>266</v>
      </c>
      <c r="L64" s="1009"/>
      <c r="M64" s="1009"/>
      <c r="N64" s="1009"/>
      <c r="O64" s="1009"/>
      <c r="P64" s="1009"/>
      <c r="Q64" s="1009"/>
    </row>
    <row r="65" spans="1:17" ht="30" x14ac:dyDescent="0.2">
      <c r="A65" s="1890"/>
      <c r="B65" s="1732"/>
      <c r="C65" s="1791"/>
      <c r="D65" s="1821"/>
      <c r="E65" s="1893"/>
      <c r="F65" s="1172" t="s">
        <v>527</v>
      </c>
      <c r="G65" s="1717" t="s">
        <v>267</v>
      </c>
      <c r="H65" s="1838"/>
      <c r="I65" s="1216" t="s">
        <v>551</v>
      </c>
      <c r="J65" s="825"/>
      <c r="K65" s="993" t="s">
        <v>269</v>
      </c>
      <c r="L65" s="1009"/>
      <c r="M65" s="1009"/>
      <c r="N65" s="1009"/>
      <c r="O65" s="1009"/>
      <c r="P65" s="1009"/>
      <c r="Q65" s="1009"/>
    </row>
    <row r="66" spans="1:17" ht="75" x14ac:dyDescent="0.2">
      <c r="A66" s="1181" t="s">
        <v>50</v>
      </c>
      <c r="B66" s="963" t="s">
        <v>472</v>
      </c>
      <c r="C66" s="1111" t="s">
        <v>441</v>
      </c>
      <c r="D66" s="1112" t="s">
        <v>427</v>
      </c>
      <c r="E66" s="1275" t="s">
        <v>581</v>
      </c>
      <c r="F66" s="1196"/>
      <c r="G66" s="1192"/>
      <c r="H66" s="1197"/>
      <c r="I66" s="1213"/>
      <c r="J66" s="1192"/>
      <c r="K66" s="1197"/>
      <c r="L66" s="1009"/>
      <c r="M66" s="1009"/>
      <c r="N66" s="1009"/>
      <c r="O66" s="1009"/>
      <c r="P66" s="1009"/>
      <c r="Q66" s="1009"/>
    </row>
    <row r="67" spans="1:17" ht="19.899999999999999" customHeight="1" x14ac:dyDescent="0.25">
      <c r="A67" s="1182"/>
      <c r="B67" s="1061"/>
      <c r="C67" s="1113">
        <v>45696.75</v>
      </c>
      <c r="D67" s="1114"/>
      <c r="E67" s="1244" t="s">
        <v>255</v>
      </c>
      <c r="F67" s="1845" t="s">
        <v>255</v>
      </c>
      <c r="G67" s="1661"/>
      <c r="H67" s="1846"/>
      <c r="I67" s="1217"/>
      <c r="J67" s="827"/>
      <c r="K67" s="995"/>
      <c r="L67" s="1009"/>
      <c r="M67" s="1009"/>
      <c r="N67" s="1009"/>
      <c r="O67" s="1009"/>
      <c r="P67" s="1009"/>
      <c r="Q67" s="1009"/>
    </row>
    <row r="68" spans="1:17" ht="18.75" x14ac:dyDescent="0.25">
      <c r="A68" s="1885" t="s">
        <v>50</v>
      </c>
      <c r="B68" s="1752" t="s">
        <v>474</v>
      </c>
      <c r="C68" s="1115">
        <v>45700.333333333336</v>
      </c>
      <c r="D68" s="1115" t="s">
        <v>429</v>
      </c>
      <c r="E68" s="1245" t="s">
        <v>300</v>
      </c>
      <c r="F68" s="718"/>
      <c r="G68" s="719"/>
      <c r="H68" s="720"/>
      <c r="I68" s="1218" t="s">
        <v>301</v>
      </c>
      <c r="J68" s="721" t="s">
        <v>302</v>
      </c>
      <c r="K68" s="720"/>
      <c r="L68" s="1009"/>
      <c r="M68" s="1009"/>
      <c r="N68" s="1009"/>
      <c r="O68" s="1009"/>
      <c r="P68" s="1009"/>
      <c r="Q68" s="1009"/>
    </row>
    <row r="69" spans="1:17" ht="18.75" x14ac:dyDescent="0.25">
      <c r="A69" s="1886"/>
      <c r="B69" s="1856"/>
      <c r="C69" s="1115" t="s">
        <v>568</v>
      </c>
      <c r="D69" s="1115" t="s">
        <v>444</v>
      </c>
      <c r="E69" s="1245" t="s">
        <v>303</v>
      </c>
      <c r="F69" s="718"/>
      <c r="G69" s="719"/>
      <c r="H69" s="720"/>
      <c r="I69" s="1218" t="s">
        <v>304</v>
      </c>
      <c r="J69" s="721" t="s">
        <v>305</v>
      </c>
      <c r="K69" s="720"/>
      <c r="L69" s="1009"/>
      <c r="M69" s="1009"/>
      <c r="N69" s="1009"/>
      <c r="O69" s="1009"/>
      <c r="P69" s="1009"/>
      <c r="Q69" s="1009"/>
    </row>
    <row r="70" spans="1:17" ht="18.75" x14ac:dyDescent="0.25">
      <c r="A70" s="1887"/>
      <c r="B70" s="1857"/>
      <c r="C70" s="1115" t="s">
        <v>489</v>
      </c>
      <c r="D70" s="1115" t="s">
        <v>446</v>
      </c>
      <c r="E70" s="1245" t="s">
        <v>306</v>
      </c>
      <c r="F70" s="718"/>
      <c r="G70" s="719"/>
      <c r="H70" s="720"/>
      <c r="I70" s="1218" t="s">
        <v>307</v>
      </c>
      <c r="J70" s="721" t="s">
        <v>308</v>
      </c>
      <c r="K70" s="720"/>
      <c r="L70" s="1009"/>
      <c r="M70" s="1009"/>
      <c r="N70" s="1009"/>
      <c r="O70" s="1009"/>
      <c r="P70" s="1009"/>
      <c r="Q70" s="1009"/>
    </row>
    <row r="71" spans="1:17" ht="19.899999999999999" customHeight="1" thickBot="1" x14ac:dyDescent="0.3">
      <c r="A71" s="1183"/>
      <c r="B71" s="1184"/>
      <c r="C71" s="1185">
        <v>45703.75</v>
      </c>
      <c r="D71" s="1186"/>
      <c r="E71" s="1246" t="s">
        <v>255</v>
      </c>
      <c r="F71" s="1590" t="s">
        <v>255</v>
      </c>
      <c r="G71" s="1591"/>
      <c r="H71" s="1592"/>
      <c r="I71" s="1219"/>
      <c r="J71" s="669"/>
      <c r="K71" s="670"/>
      <c r="L71" s="1009"/>
      <c r="M71" s="1009"/>
      <c r="N71" s="1009"/>
      <c r="O71" s="1009"/>
      <c r="P71" s="1009"/>
      <c r="Q71" s="1009"/>
    </row>
  </sheetData>
  <mergeCells count="76">
    <mergeCell ref="G65:H65"/>
    <mergeCell ref="F67:H67"/>
    <mergeCell ref="A68:A70"/>
    <mergeCell ref="B68:B70"/>
    <mergeCell ref="F71:H71"/>
    <mergeCell ref="A63:A65"/>
    <mergeCell ref="B63:B65"/>
    <mergeCell ref="C63:C65"/>
    <mergeCell ref="D63:D65"/>
    <mergeCell ref="E63:E65"/>
    <mergeCell ref="A48:A60"/>
    <mergeCell ref="C48:C60"/>
    <mergeCell ref="D48:D60"/>
    <mergeCell ref="E48:E60"/>
    <mergeCell ref="F62:H62"/>
    <mergeCell ref="F46:H46"/>
    <mergeCell ref="A40:A41"/>
    <mergeCell ref="B40:B41"/>
    <mergeCell ref="C40:C41"/>
    <mergeCell ref="D40:D41"/>
    <mergeCell ref="E40:E41"/>
    <mergeCell ref="F41:H41"/>
    <mergeCell ref="A44:A46"/>
    <mergeCell ref="B44:B45"/>
    <mergeCell ref="C44:C45"/>
    <mergeCell ref="D44:D45"/>
    <mergeCell ref="E44:E45"/>
    <mergeCell ref="F34:H34"/>
    <mergeCell ref="A35:A37"/>
    <mergeCell ref="C35:C37"/>
    <mergeCell ref="D35:D37"/>
    <mergeCell ref="E35:E37"/>
    <mergeCell ref="A32:A34"/>
    <mergeCell ref="B32:B34"/>
    <mergeCell ref="C32:C33"/>
    <mergeCell ref="D32:D33"/>
    <mergeCell ref="E32:E33"/>
    <mergeCell ref="A38:A39"/>
    <mergeCell ref="B38:B39"/>
    <mergeCell ref="C38:C39"/>
    <mergeCell ref="D38:D39"/>
    <mergeCell ref="E38:E39"/>
    <mergeCell ref="A17:A31"/>
    <mergeCell ref="C17:C30"/>
    <mergeCell ref="D17:D30"/>
    <mergeCell ref="E17:E30"/>
    <mergeCell ref="F31:H31"/>
    <mergeCell ref="F13:H13"/>
    <mergeCell ref="F14:H14"/>
    <mergeCell ref="A15:A16"/>
    <mergeCell ref="D15:D16"/>
    <mergeCell ref="E15:E16"/>
    <mergeCell ref="F15:F16"/>
    <mergeCell ref="G15:G16"/>
    <mergeCell ref="H15:H16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</mergeCells>
  <conditionalFormatting sqref="A68:E70">
    <cfRule type="expression" priority="2">
      <formula>A68&lt;&gt;#REF!</formula>
    </cfRule>
  </conditionalFormatting>
  <conditionalFormatting sqref="F68:F69">
    <cfRule type="expression" priority="3">
      <formula>F68&lt;&gt;#REF!</formula>
    </cfRule>
  </conditionalFormatting>
  <conditionalFormatting sqref="F70:K70">
    <cfRule type="expression" priority="4">
      <formula>F70&lt;&gt;#REF!</formula>
    </cfRule>
  </conditionalFormatting>
  <conditionalFormatting sqref="G68:K69">
    <cfRule type="expression" priority="1">
      <formula>G68&lt;&gt;G74</formula>
    </cfRule>
  </conditionalFormatting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C4CDF-3FC7-49FC-8F5A-30CAB1627B93}">
  <dimension ref="A1:Q72"/>
  <sheetViews>
    <sheetView topLeftCell="B36" zoomScale="73" zoomScaleNormal="80" workbookViewId="0">
      <selection activeCell="B61" sqref="A61:XFD62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0" bestFit="1" customWidth="1"/>
    <col min="6" max="6" width="53.28515625" customWidth="1"/>
    <col min="7" max="7" width="8.42578125" bestFit="1" customWidth="1"/>
    <col min="8" max="8" width="27" bestFit="1" customWidth="1"/>
    <col min="9" max="9" width="75.42578125" style="1220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22" t="s">
        <v>382</v>
      </c>
      <c r="B1" s="1623"/>
      <c r="C1" s="1623"/>
      <c r="D1" s="1623"/>
      <c r="E1" s="1623"/>
      <c r="F1" s="1509" t="s">
        <v>27</v>
      </c>
      <c r="G1" s="1510"/>
      <c r="H1" s="1511"/>
      <c r="I1" s="1512" t="s">
        <v>28</v>
      </c>
      <c r="J1" s="1513"/>
      <c r="K1" s="1514"/>
      <c r="L1" s="1691" t="s">
        <v>29</v>
      </c>
      <c r="M1" s="1691"/>
      <c r="N1" s="1691"/>
      <c r="O1" s="1691"/>
      <c r="P1" s="1691"/>
      <c r="Q1" s="1692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694" t="s">
        <v>56</v>
      </c>
      <c r="B3" s="1020"/>
      <c r="C3" s="1793" t="s">
        <v>58</v>
      </c>
      <c r="D3" s="1796" t="s">
        <v>425</v>
      </c>
      <c r="E3" s="1913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4" t="s">
        <v>49</v>
      </c>
      <c r="N3" s="1474" t="s">
        <v>50</v>
      </c>
      <c r="O3" s="1474" t="s">
        <v>280</v>
      </c>
      <c r="P3" s="1690" t="s">
        <v>241</v>
      </c>
      <c r="Q3" s="1690" t="s">
        <v>447</v>
      </c>
    </row>
    <row r="4" spans="1:17" ht="15" x14ac:dyDescent="0.2">
      <c r="A4" s="1695"/>
      <c r="B4" s="1022"/>
      <c r="C4" s="1794"/>
      <c r="D4" s="1797"/>
      <c r="E4" s="1913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4"/>
      <c r="N4" s="1474"/>
      <c r="O4" s="1474"/>
      <c r="P4" s="1690"/>
      <c r="Q4" s="1690"/>
    </row>
    <row r="5" spans="1:17" ht="15" x14ac:dyDescent="0.2">
      <c r="A5" s="1695"/>
      <c r="B5" s="1024" t="s">
        <v>57</v>
      </c>
      <c r="C5" s="1794"/>
      <c r="D5" s="1797"/>
      <c r="E5" s="1913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4"/>
      <c r="N5" s="1474"/>
      <c r="O5" s="1474"/>
      <c r="P5" s="1690"/>
      <c r="Q5" s="1690"/>
    </row>
    <row r="6" spans="1:17" ht="15" x14ac:dyDescent="0.2">
      <c r="A6" s="1695"/>
      <c r="B6" s="1024" t="s">
        <v>62</v>
      </c>
      <c r="C6" s="1794"/>
      <c r="D6" s="1797"/>
      <c r="E6" s="1913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4"/>
      <c r="N6" s="1474"/>
      <c r="O6" s="1474"/>
      <c r="P6" s="1690"/>
      <c r="Q6" s="1690"/>
    </row>
    <row r="7" spans="1:17" ht="15" x14ac:dyDescent="0.2">
      <c r="A7" s="1695"/>
      <c r="B7" s="1024" t="s">
        <v>66</v>
      </c>
      <c r="C7" s="1794"/>
      <c r="D7" s="1797"/>
      <c r="E7" s="1913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4"/>
      <c r="N7" s="1474"/>
      <c r="O7" s="1474"/>
      <c r="P7" s="1690"/>
      <c r="Q7" s="1690"/>
    </row>
    <row r="8" spans="1:17" ht="15" x14ac:dyDescent="0.2">
      <c r="A8" s="1695"/>
      <c r="B8" s="1024" t="s">
        <v>73</v>
      </c>
      <c r="C8" s="1794"/>
      <c r="D8" s="1797"/>
      <c r="E8" s="1913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4"/>
      <c r="N8" s="1474"/>
      <c r="O8" s="1474"/>
      <c r="P8" s="1690"/>
      <c r="Q8" s="1690"/>
    </row>
    <row r="9" spans="1:17" ht="60" x14ac:dyDescent="0.2">
      <c r="A9" s="1696"/>
      <c r="B9" s="1024" t="s">
        <v>80</v>
      </c>
      <c r="C9" s="1795"/>
      <c r="D9" s="1798"/>
      <c r="E9" s="1918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693" t="s">
        <v>87</v>
      </c>
      <c r="M9" s="1474"/>
      <c r="N9" s="1474"/>
      <c r="O9" s="1474"/>
      <c r="P9" s="1690"/>
      <c r="Q9" s="1690"/>
    </row>
    <row r="10" spans="1:17" ht="90" x14ac:dyDescent="0.2">
      <c r="A10" s="1699" t="s">
        <v>56</v>
      </c>
      <c r="B10" s="1700"/>
      <c r="C10" s="1799" t="s">
        <v>401</v>
      </c>
      <c r="D10" s="1800" t="s">
        <v>426</v>
      </c>
      <c r="E10" s="1917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693"/>
      <c r="M10" s="1474"/>
      <c r="N10" s="1474"/>
      <c r="O10" s="1474"/>
      <c r="P10" s="1690"/>
      <c r="Q10" s="1690"/>
    </row>
    <row r="11" spans="1:17" ht="120" x14ac:dyDescent="0.2">
      <c r="A11" s="1696"/>
      <c r="B11" s="1701"/>
      <c r="C11" s="1795"/>
      <c r="D11" s="1798"/>
      <c r="E11" s="1913"/>
      <c r="F11" s="1540" t="s">
        <v>112</v>
      </c>
      <c r="G11" s="1541"/>
      <c r="H11" s="1542"/>
      <c r="I11" s="1202" t="s">
        <v>449</v>
      </c>
      <c r="J11" s="764" t="s">
        <v>114</v>
      </c>
      <c r="K11" s="742" t="s">
        <v>115</v>
      </c>
      <c r="L11" s="1026" t="s">
        <v>92</v>
      </c>
      <c r="M11" s="1474"/>
      <c r="N11" s="1474"/>
      <c r="O11" s="1474"/>
      <c r="P11" s="1690"/>
      <c r="Q11" s="1690"/>
    </row>
    <row r="12" spans="1:17" ht="18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910" t="s">
        <v>118</v>
      </c>
      <c r="G12" s="1911"/>
      <c r="H12" s="1912"/>
      <c r="I12" s="1202" t="s">
        <v>119</v>
      </c>
      <c r="J12" s="764"/>
      <c r="K12" s="742"/>
      <c r="L12" s="1026" t="s">
        <v>97</v>
      </c>
      <c r="M12" s="1474"/>
      <c r="N12" s="1474"/>
      <c r="O12" s="1474"/>
      <c r="P12" s="1690"/>
      <c r="Q12" s="1690"/>
    </row>
    <row r="13" spans="1:17" ht="18.75" x14ac:dyDescent="0.2">
      <c r="A13" s="975" t="s">
        <v>56</v>
      </c>
      <c r="B13" s="1024"/>
      <c r="C13" s="1100"/>
      <c r="D13" s="1101"/>
      <c r="E13" s="1235" t="s">
        <v>383</v>
      </c>
      <c r="F13" s="1907" t="s">
        <v>120</v>
      </c>
      <c r="G13" s="1908"/>
      <c r="H13" s="1909"/>
      <c r="I13" s="1202"/>
      <c r="J13" s="764"/>
      <c r="K13" s="742"/>
      <c r="L13" s="392" t="s">
        <v>98</v>
      </c>
      <c r="M13" s="1474"/>
      <c r="N13" s="1474"/>
      <c r="O13" s="1474"/>
      <c r="P13" s="1690"/>
      <c r="Q13" s="1690"/>
    </row>
    <row r="14" spans="1:17" ht="18.75" x14ac:dyDescent="0.25">
      <c r="A14" s="975" t="s">
        <v>56</v>
      </c>
      <c r="B14" s="1028"/>
      <c r="C14" s="1100" t="s">
        <v>110</v>
      </c>
      <c r="D14" s="1101"/>
      <c r="E14" s="1235" t="s">
        <v>383</v>
      </c>
      <c r="F14" s="1910" t="s">
        <v>111</v>
      </c>
      <c r="G14" s="1911"/>
      <c r="H14" s="1912"/>
      <c r="I14" s="1203"/>
      <c r="J14" s="764"/>
      <c r="K14" s="782"/>
      <c r="L14" s="392" t="s">
        <v>99</v>
      </c>
      <c r="M14" s="1474"/>
      <c r="N14" s="1474"/>
      <c r="O14" s="1474"/>
      <c r="P14" s="1690"/>
      <c r="Q14" s="1690"/>
    </row>
    <row r="15" spans="1:17" ht="19.899999999999999" customHeight="1" x14ac:dyDescent="0.2">
      <c r="A15" s="1695" t="s">
        <v>56</v>
      </c>
      <c r="B15" s="1024" t="s">
        <v>88</v>
      </c>
      <c r="C15" s="1100" t="s">
        <v>89</v>
      </c>
      <c r="D15" s="1797"/>
      <c r="E15" s="1913" t="s">
        <v>84</v>
      </c>
      <c r="F15" s="1865" t="s">
        <v>85</v>
      </c>
      <c r="G15" s="1867" t="s">
        <v>86</v>
      </c>
      <c r="H15" s="1869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thickBot="1" x14ac:dyDescent="0.25">
      <c r="A16" s="1695"/>
      <c r="B16" s="1024" t="s">
        <v>93</v>
      </c>
      <c r="C16" s="1100" t="s">
        <v>94</v>
      </c>
      <c r="D16" s="1797"/>
      <c r="E16" s="1913"/>
      <c r="F16" s="1866"/>
      <c r="G16" s="1868"/>
      <c r="H16" s="1870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9.6" customHeight="1" x14ac:dyDescent="0.2">
      <c r="A17" s="1904" t="s">
        <v>50</v>
      </c>
      <c r="B17" s="1222"/>
      <c r="C17" s="1836" t="s">
        <v>573</v>
      </c>
      <c r="D17" s="1805" t="s">
        <v>431</v>
      </c>
      <c r="E17" s="1914" t="s">
        <v>579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5" x14ac:dyDescent="0.2">
      <c r="A18" s="1905"/>
      <c r="B18" s="44"/>
      <c r="C18" s="1806"/>
      <c r="D18" s="1806"/>
      <c r="E18" s="1915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5" x14ac:dyDescent="0.2">
      <c r="A19" s="1905"/>
      <c r="B19" s="1223" t="s">
        <v>553</v>
      </c>
      <c r="C19" s="1806"/>
      <c r="D19" s="1806"/>
      <c r="E19" s="1915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5" x14ac:dyDescent="0.2">
      <c r="A20" s="1905"/>
      <c r="B20" s="1223" t="s">
        <v>554</v>
      </c>
      <c r="C20" s="1806"/>
      <c r="D20" s="1806"/>
      <c r="E20" s="1915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5" x14ac:dyDescent="0.2">
      <c r="A21" s="1905"/>
      <c r="B21" s="1223" t="s">
        <v>555</v>
      </c>
      <c r="C21" s="1806"/>
      <c r="D21" s="1806"/>
      <c r="E21" s="1915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5" x14ac:dyDescent="0.2">
      <c r="A22" s="1905"/>
      <c r="B22" s="1223" t="s">
        <v>556</v>
      </c>
      <c r="C22" s="1806"/>
      <c r="D22" s="1806"/>
      <c r="E22" s="1915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5" x14ac:dyDescent="0.2">
      <c r="A23" s="1905"/>
      <c r="B23" s="1223" t="s">
        <v>557</v>
      </c>
      <c r="C23" s="1806"/>
      <c r="D23" s="1806"/>
      <c r="E23" s="1915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5" x14ac:dyDescent="0.2">
      <c r="A24" s="1905"/>
      <c r="B24" s="1223" t="s">
        <v>558</v>
      </c>
      <c r="C24" s="1806"/>
      <c r="D24" s="1806"/>
      <c r="E24" s="1915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5" x14ac:dyDescent="0.2">
      <c r="A25" s="1905"/>
      <c r="B25" s="1223" t="s">
        <v>560</v>
      </c>
      <c r="C25" s="1806"/>
      <c r="D25" s="1806"/>
      <c r="E25" s="1915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5" x14ac:dyDescent="0.2">
      <c r="A26" s="1905"/>
      <c r="B26" s="1227" t="s">
        <v>559</v>
      </c>
      <c r="C26" s="1806"/>
      <c r="D26" s="1806"/>
      <c r="E26" s="1915"/>
      <c r="F26" s="1228" t="s">
        <v>536</v>
      </c>
      <c r="G26" s="1229" t="s">
        <v>191</v>
      </c>
      <c r="H26" s="1230" t="s">
        <v>169</v>
      </c>
      <c r="I26" s="1231" t="s">
        <v>541</v>
      </c>
      <c r="J26" s="1232" t="s">
        <v>174</v>
      </c>
      <c r="K26" s="1233" t="s">
        <v>175</v>
      </c>
      <c r="L26" s="1009"/>
      <c r="M26" s="1009"/>
      <c r="N26" s="1009"/>
      <c r="O26" s="1009"/>
      <c r="P26" s="1009"/>
      <c r="Q26" s="1009"/>
    </row>
    <row r="27" spans="1:17" ht="15" x14ac:dyDescent="0.2">
      <c r="A27" s="1905"/>
      <c r="B27" s="1223"/>
      <c r="C27" s="1806"/>
      <c r="D27" s="1806"/>
      <c r="E27" s="1915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5" x14ac:dyDescent="0.25">
      <c r="A28" s="1905"/>
      <c r="B28" s="1223"/>
      <c r="C28" s="1806"/>
      <c r="D28" s="1806"/>
      <c r="E28" s="1915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5" x14ac:dyDescent="0.25">
      <c r="A29" s="1905"/>
      <c r="B29" s="1223"/>
      <c r="C29" s="1806"/>
      <c r="D29" s="1806"/>
      <c r="E29" s="1915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5" x14ac:dyDescent="0.25">
      <c r="A30" s="1905"/>
      <c r="B30" s="1223"/>
      <c r="C30" s="1807"/>
      <c r="D30" s="1807"/>
      <c r="E30" s="1916"/>
      <c r="F30" s="603"/>
      <c r="G30" s="643"/>
      <c r="H30" s="644"/>
      <c r="I30" s="540" t="s">
        <v>182</v>
      </c>
      <c r="J30" s="571" t="s">
        <v>196</v>
      </c>
      <c r="K30" s="541" t="s">
        <v>539</v>
      </c>
      <c r="L30" s="1009"/>
      <c r="M30" s="1009"/>
      <c r="N30" s="1009"/>
      <c r="O30" s="1009"/>
      <c r="P30" s="1009"/>
      <c r="Q30" s="1009"/>
    </row>
    <row r="31" spans="1:17" ht="28.9" customHeight="1" x14ac:dyDescent="0.2">
      <c r="A31" s="1906"/>
      <c r="B31" s="1121"/>
      <c r="C31" s="1130" t="s">
        <v>522</v>
      </c>
      <c r="D31" s="1130"/>
      <c r="E31" s="1236" t="s">
        <v>521</v>
      </c>
      <c r="F31" s="1837" t="s">
        <v>186</v>
      </c>
      <c r="G31" s="1717"/>
      <c r="H31" s="1838"/>
      <c r="I31" s="818" t="s">
        <v>409</v>
      </c>
      <c r="J31" s="571"/>
      <c r="K31" s="541" t="s">
        <v>200</v>
      </c>
      <c r="L31" s="1009"/>
      <c r="M31" s="1009"/>
      <c r="N31" s="1009"/>
      <c r="O31" s="1009"/>
      <c r="P31" s="1009"/>
      <c r="Q31" s="1009"/>
    </row>
    <row r="32" spans="1:17" ht="15" x14ac:dyDescent="0.2">
      <c r="A32" s="1862" t="s">
        <v>50</v>
      </c>
      <c r="B32" s="1721" t="s">
        <v>192</v>
      </c>
      <c r="C32" s="1802" t="s">
        <v>576</v>
      </c>
      <c r="D32" s="1808" t="s">
        <v>432</v>
      </c>
      <c r="E32" s="1902" t="s">
        <v>189</v>
      </c>
      <c r="F32" s="693" t="s">
        <v>190</v>
      </c>
      <c r="G32" s="694" t="s">
        <v>191</v>
      </c>
      <c r="H32" s="695"/>
      <c r="I32" s="1205"/>
      <c r="J32" s="696"/>
      <c r="K32" s="695"/>
      <c r="L32" s="1009"/>
      <c r="M32" s="1009"/>
      <c r="N32" s="1009"/>
      <c r="O32" s="1009"/>
      <c r="P32" s="1009"/>
      <c r="Q32" s="1009"/>
    </row>
    <row r="33" spans="1:17" ht="15" x14ac:dyDescent="0.2">
      <c r="A33" s="1863"/>
      <c r="B33" s="1722"/>
      <c r="C33" s="1804"/>
      <c r="D33" s="1810"/>
      <c r="E33" s="1903"/>
      <c r="F33" s="693" t="s">
        <v>193</v>
      </c>
      <c r="G33" s="694" t="s">
        <v>194</v>
      </c>
      <c r="H33" s="695" t="s">
        <v>191</v>
      </c>
      <c r="I33" s="1205" t="s">
        <v>195</v>
      </c>
      <c r="J33" s="696" t="s">
        <v>196</v>
      </c>
      <c r="K33" s="695" t="s">
        <v>197</v>
      </c>
      <c r="L33" s="1009"/>
      <c r="M33" s="1009"/>
      <c r="N33" s="1009"/>
      <c r="O33" s="1009"/>
      <c r="P33" s="1009"/>
      <c r="Q33" s="1009"/>
    </row>
    <row r="34" spans="1:17" ht="60" x14ac:dyDescent="0.2">
      <c r="A34" s="1864"/>
      <c r="B34" s="1723"/>
      <c r="C34" s="1129" t="s">
        <v>458</v>
      </c>
      <c r="D34" s="1131"/>
      <c r="E34" s="1237" t="s">
        <v>528</v>
      </c>
      <c r="F34" s="1841" t="s">
        <v>198</v>
      </c>
      <c r="G34" s="1708"/>
      <c r="H34" s="1842"/>
      <c r="I34" s="1206" t="s">
        <v>412</v>
      </c>
      <c r="J34" s="696"/>
      <c r="K34" s="695" t="s">
        <v>200</v>
      </c>
      <c r="L34" s="1009"/>
      <c r="M34" s="1009"/>
      <c r="N34" s="1009"/>
      <c r="O34" s="1009"/>
      <c r="P34" s="1009"/>
      <c r="Q34" s="1009"/>
    </row>
    <row r="35" spans="1:17" ht="15" x14ac:dyDescent="0.2">
      <c r="A35" s="1873" t="s">
        <v>50</v>
      </c>
      <c r="B35" s="965"/>
      <c r="C35" s="1802" t="s">
        <v>569</v>
      </c>
      <c r="D35" s="1808" t="s">
        <v>433</v>
      </c>
      <c r="E35" s="1876" t="s">
        <v>226</v>
      </c>
      <c r="F35" s="693" t="s">
        <v>227</v>
      </c>
      <c r="G35" s="694" t="s">
        <v>228</v>
      </c>
      <c r="H35" s="695"/>
      <c r="I35" s="1205"/>
      <c r="J35" s="696"/>
      <c r="K35" s="695"/>
      <c r="L35" s="1009"/>
      <c r="M35" s="1009"/>
      <c r="N35" s="1009"/>
      <c r="O35" s="1009"/>
      <c r="P35" s="1009"/>
      <c r="Q35" s="1009"/>
    </row>
    <row r="36" spans="1:17" ht="15" x14ac:dyDescent="0.2">
      <c r="A36" s="1874"/>
      <c r="B36" s="1040" t="s">
        <v>229</v>
      </c>
      <c r="C36" s="1803"/>
      <c r="D36" s="1809"/>
      <c r="E36" s="1877"/>
      <c r="F36" s="693" t="s">
        <v>230</v>
      </c>
      <c r="G36" s="694" t="s">
        <v>231</v>
      </c>
      <c r="H36" s="695" t="s">
        <v>228</v>
      </c>
      <c r="I36" s="1205" t="s">
        <v>232</v>
      </c>
      <c r="J36" s="696" t="s">
        <v>233</v>
      </c>
      <c r="K36" s="695" t="s">
        <v>234</v>
      </c>
      <c r="L36" s="1009"/>
      <c r="M36" s="1009"/>
      <c r="N36" s="1009"/>
      <c r="O36" s="1009"/>
      <c r="P36" s="1009"/>
      <c r="Q36" s="1009"/>
    </row>
    <row r="37" spans="1:17" ht="15" x14ac:dyDescent="0.2">
      <c r="A37" s="1875"/>
      <c r="B37" s="1040" t="s">
        <v>235</v>
      </c>
      <c r="C37" s="1804"/>
      <c r="D37" s="1810"/>
      <c r="E37" s="1878"/>
      <c r="F37" s="693" t="s">
        <v>236</v>
      </c>
      <c r="G37" s="694" t="s">
        <v>237</v>
      </c>
      <c r="H37" s="695" t="s">
        <v>228</v>
      </c>
      <c r="I37" s="1205" t="s">
        <v>238</v>
      </c>
      <c r="J37" s="696" t="s">
        <v>239</v>
      </c>
      <c r="K37" s="695" t="s">
        <v>240</v>
      </c>
      <c r="L37" s="1009"/>
      <c r="M37" s="1009"/>
      <c r="N37" s="1009"/>
      <c r="O37" s="1009"/>
      <c r="P37" s="1009"/>
      <c r="Q37" s="1009"/>
    </row>
    <row r="38" spans="1:17" ht="15" x14ac:dyDescent="0.2">
      <c r="A38" s="1873" t="s">
        <v>50</v>
      </c>
      <c r="B38" s="1721" t="s">
        <v>192</v>
      </c>
      <c r="C38" s="1802" t="s">
        <v>459</v>
      </c>
      <c r="D38" s="1808" t="s">
        <v>434</v>
      </c>
      <c r="E38" s="1876" t="s">
        <v>218</v>
      </c>
      <c r="F38" s="693" t="s">
        <v>219</v>
      </c>
      <c r="G38" s="694" t="s">
        <v>220</v>
      </c>
      <c r="H38" s="695"/>
      <c r="I38" s="1205"/>
      <c r="J38" s="696"/>
      <c r="K38" s="695"/>
      <c r="L38" s="1009"/>
      <c r="M38" s="1009"/>
      <c r="N38" s="1009"/>
      <c r="O38" s="1009"/>
      <c r="P38" s="1009"/>
      <c r="Q38" s="1009"/>
    </row>
    <row r="39" spans="1:17" ht="15" x14ac:dyDescent="0.2">
      <c r="A39" s="1875"/>
      <c r="B39" s="1723"/>
      <c r="C39" s="1804"/>
      <c r="D39" s="1810"/>
      <c r="E39" s="1878"/>
      <c r="F39" s="1162" t="s">
        <v>221</v>
      </c>
      <c r="G39" s="694" t="s">
        <v>222</v>
      </c>
      <c r="H39" s="695" t="s">
        <v>220</v>
      </c>
      <c r="I39" s="1205" t="s">
        <v>223</v>
      </c>
      <c r="J39" s="696" t="s">
        <v>224</v>
      </c>
      <c r="K39" s="695" t="s">
        <v>225</v>
      </c>
      <c r="L39" s="1009"/>
      <c r="M39" s="1009"/>
      <c r="N39" s="1009"/>
      <c r="O39" s="1009"/>
      <c r="P39" s="1009"/>
      <c r="Q39" s="1009"/>
    </row>
    <row r="40" spans="1:17" ht="14.45" customHeight="1" x14ac:dyDescent="0.2">
      <c r="A40" s="1873" t="s">
        <v>50</v>
      </c>
      <c r="B40" s="1721"/>
      <c r="C40" s="1802">
        <v>45716.5</v>
      </c>
      <c r="D40" s="1808" t="s">
        <v>435</v>
      </c>
      <c r="E40" s="1876" t="s">
        <v>201</v>
      </c>
      <c r="F40" s="693"/>
      <c r="G40" s="694"/>
      <c r="H40" s="695"/>
      <c r="I40" s="1205" t="s">
        <v>202</v>
      </c>
      <c r="J40" s="696" t="s">
        <v>203</v>
      </c>
      <c r="K40" s="695" t="s">
        <v>204</v>
      </c>
      <c r="L40" s="1009"/>
      <c r="M40" s="1009"/>
      <c r="N40" s="1009"/>
      <c r="O40" s="1009"/>
      <c r="P40" s="1009"/>
      <c r="Q40" s="1009"/>
    </row>
    <row r="41" spans="1:17" ht="90" x14ac:dyDescent="0.2">
      <c r="A41" s="1875"/>
      <c r="B41" s="1723"/>
      <c r="C41" s="1803"/>
      <c r="D41" s="1809"/>
      <c r="E41" s="1877"/>
      <c r="F41" s="1841" t="s">
        <v>205</v>
      </c>
      <c r="G41" s="1708"/>
      <c r="H41" s="1842"/>
      <c r="I41" s="1206" t="s">
        <v>461</v>
      </c>
      <c r="J41" s="696"/>
      <c r="K41" s="695" t="s">
        <v>207</v>
      </c>
      <c r="L41" s="1009"/>
      <c r="M41" s="1009"/>
      <c r="N41" s="1009"/>
      <c r="O41" s="1009"/>
      <c r="P41" s="1009"/>
      <c r="Q41" s="1009"/>
    </row>
    <row r="42" spans="1:17" ht="19.899999999999999" customHeight="1" x14ac:dyDescent="0.2">
      <c r="A42" s="1226" t="s">
        <v>50</v>
      </c>
      <c r="B42" s="967" t="s">
        <v>208</v>
      </c>
      <c r="C42" s="1224" t="s">
        <v>574</v>
      </c>
      <c r="D42" s="1224" t="s">
        <v>436</v>
      </c>
      <c r="E42" s="1238" t="s">
        <v>209</v>
      </c>
      <c r="F42" s="1163" t="s">
        <v>210</v>
      </c>
      <c r="G42" s="681" t="s">
        <v>211</v>
      </c>
      <c r="H42" s="679" t="s">
        <v>212</v>
      </c>
      <c r="I42" s="1207" t="s">
        <v>213</v>
      </c>
      <c r="J42" s="678" t="s">
        <v>214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25">
      <c r="A43" s="1226" t="s">
        <v>50</v>
      </c>
      <c r="B43" s="1043"/>
      <c r="C43" s="1224" t="s">
        <v>437</v>
      </c>
      <c r="D43" s="1225" t="s">
        <v>434</v>
      </c>
      <c r="E43" s="1239" t="s">
        <v>416</v>
      </c>
      <c r="F43" s="1163"/>
      <c r="G43" s="681"/>
      <c r="H43" s="679"/>
      <c r="I43" s="1207" t="s">
        <v>252</v>
      </c>
      <c r="J43" s="678" t="s">
        <v>253</v>
      </c>
      <c r="K43" s="686" t="s">
        <v>254</v>
      </c>
      <c r="L43" s="1009"/>
      <c r="M43" s="1009"/>
      <c r="N43" s="1009"/>
      <c r="O43" s="1009"/>
      <c r="P43" s="1009"/>
      <c r="Q43" s="1009"/>
    </row>
    <row r="44" spans="1:17" ht="15" x14ac:dyDescent="0.2">
      <c r="A44" s="1899" t="s">
        <v>50</v>
      </c>
      <c r="B44" s="1860" t="s">
        <v>244</v>
      </c>
      <c r="C44" s="1813" t="s">
        <v>575</v>
      </c>
      <c r="D44" s="1815" t="s">
        <v>433</v>
      </c>
      <c r="E44" s="1871" t="s">
        <v>241</v>
      </c>
      <c r="F44" s="1163" t="s">
        <v>242</v>
      </c>
      <c r="G44" s="681" t="s">
        <v>243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5" x14ac:dyDescent="0.2">
      <c r="A45" s="1900"/>
      <c r="B45" s="1861"/>
      <c r="C45" s="1814"/>
      <c r="D45" s="1816"/>
      <c r="E45" s="1872"/>
      <c r="F45" s="1163" t="s">
        <v>245</v>
      </c>
      <c r="G45" s="681" t="s">
        <v>246</v>
      </c>
      <c r="H45" s="679" t="s">
        <v>243</v>
      </c>
      <c r="I45" s="1207" t="s">
        <v>247</v>
      </c>
      <c r="J45" s="678" t="s">
        <v>248</v>
      </c>
      <c r="K45" s="679" t="s">
        <v>249</v>
      </c>
      <c r="L45" s="1009"/>
      <c r="M45" s="1009"/>
      <c r="N45" s="1009"/>
      <c r="O45" s="1009"/>
      <c r="P45" s="1009"/>
      <c r="Q45" s="1009"/>
    </row>
    <row r="46" spans="1:17" ht="75" x14ac:dyDescent="0.2">
      <c r="A46" s="1901"/>
      <c r="B46" s="1137"/>
      <c r="C46" s="1132" t="s">
        <v>525</v>
      </c>
      <c r="D46" s="1133"/>
      <c r="E46" s="1240" t="s">
        <v>524</v>
      </c>
      <c r="F46" s="1843" t="s">
        <v>215</v>
      </c>
      <c r="G46" s="1750"/>
      <c r="H46" s="1844"/>
      <c r="I46" s="1208" t="s">
        <v>418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25">
      <c r="A47" s="1221"/>
      <c r="B47" s="1048"/>
      <c r="C47" s="1104" t="s">
        <v>526</v>
      </c>
      <c r="D47" s="1105" t="s">
        <v>427</v>
      </c>
      <c r="E47" s="1241" t="s">
        <v>274</v>
      </c>
      <c r="F47" s="1168"/>
      <c r="G47" s="824"/>
      <c r="H47" s="989"/>
      <c r="I47" s="1209" t="s">
        <v>275</v>
      </c>
      <c r="J47" s="825" t="s">
        <v>276</v>
      </c>
      <c r="K47" s="989"/>
      <c r="L47" s="1009"/>
      <c r="M47" s="1009"/>
      <c r="N47" s="1009"/>
      <c r="O47" s="1009"/>
      <c r="P47" s="1009"/>
      <c r="Q47" s="1009"/>
    </row>
    <row r="48" spans="1:17" ht="15" x14ac:dyDescent="0.25">
      <c r="A48" s="1894" t="s">
        <v>50</v>
      </c>
      <c r="B48" s="968" t="s">
        <v>48</v>
      </c>
      <c r="C48" s="1678" t="s">
        <v>481</v>
      </c>
      <c r="D48" s="1766" t="s">
        <v>436</v>
      </c>
      <c r="E48" s="1896" t="s">
        <v>280</v>
      </c>
      <c r="F48" s="1169"/>
      <c r="G48" s="1049"/>
      <c r="H48" s="1052"/>
      <c r="I48" s="1210"/>
      <c r="J48" s="1049"/>
      <c r="K48" s="1052"/>
    </row>
    <row r="49" spans="1:17" ht="15" x14ac:dyDescent="0.25">
      <c r="A49" s="1894"/>
      <c r="B49" s="962" t="s">
        <v>55</v>
      </c>
      <c r="C49" s="1679"/>
      <c r="D49" s="1767"/>
      <c r="E49" s="1897"/>
      <c r="F49" s="1169"/>
      <c r="G49" s="1049"/>
      <c r="H49" s="1052"/>
      <c r="I49" s="1210"/>
      <c r="J49" s="1049"/>
      <c r="K49" s="1052"/>
    </row>
    <row r="50" spans="1:17" ht="15" x14ac:dyDescent="0.2">
      <c r="A50" s="1894"/>
      <c r="B50" s="1053" t="s">
        <v>61</v>
      </c>
      <c r="C50" s="1679"/>
      <c r="D50" s="1767"/>
      <c r="E50" s="1897"/>
      <c r="F50" s="1169"/>
      <c r="G50" s="1049"/>
      <c r="H50" s="1052"/>
      <c r="I50" s="1210"/>
      <c r="J50" s="1049"/>
      <c r="K50" s="1052"/>
    </row>
    <row r="51" spans="1:17" ht="15" x14ac:dyDescent="0.2">
      <c r="A51" s="1894"/>
      <c r="B51" s="1053" t="s">
        <v>65</v>
      </c>
      <c r="C51" s="1679"/>
      <c r="D51" s="1767"/>
      <c r="E51" s="1897"/>
      <c r="F51" s="1169"/>
      <c r="G51" s="1049"/>
      <c r="H51" s="1052"/>
      <c r="I51" s="1210"/>
      <c r="J51" s="1049"/>
      <c r="K51" s="1052"/>
    </row>
    <row r="52" spans="1:17" ht="15" x14ac:dyDescent="0.2">
      <c r="A52" s="1894"/>
      <c r="B52" s="1053" t="s">
        <v>72</v>
      </c>
      <c r="C52" s="1679"/>
      <c r="D52" s="1767"/>
      <c r="E52" s="1897"/>
      <c r="F52" s="1169"/>
      <c r="G52" s="1049"/>
      <c r="H52" s="1052"/>
      <c r="I52" s="1210"/>
      <c r="J52" s="1049"/>
      <c r="K52" s="1052"/>
    </row>
    <row r="53" spans="1:17" ht="15" x14ac:dyDescent="0.2">
      <c r="A53" s="1894"/>
      <c r="B53" s="1053" t="s">
        <v>79</v>
      </c>
      <c r="C53" s="1679"/>
      <c r="D53" s="1767"/>
      <c r="E53" s="1897"/>
      <c r="F53" s="1169"/>
      <c r="G53" s="1049"/>
      <c r="H53" s="1052"/>
      <c r="I53" s="1210"/>
      <c r="J53" s="1049"/>
      <c r="K53" s="1052"/>
    </row>
    <row r="54" spans="1:17" ht="15" x14ac:dyDescent="0.2">
      <c r="A54" s="1894"/>
      <c r="B54" s="1053" t="s">
        <v>87</v>
      </c>
      <c r="C54" s="1679"/>
      <c r="D54" s="1767"/>
      <c r="E54" s="1897"/>
      <c r="F54" s="1169"/>
      <c r="G54" s="1049"/>
      <c r="H54" s="1052"/>
      <c r="I54" s="1210"/>
      <c r="J54" s="1049"/>
      <c r="K54" s="1052"/>
    </row>
    <row r="55" spans="1:17" ht="15" x14ac:dyDescent="0.2">
      <c r="A55" s="1894"/>
      <c r="B55" s="1053" t="s">
        <v>92</v>
      </c>
      <c r="C55" s="1679"/>
      <c r="D55" s="1767"/>
      <c r="E55" s="1897"/>
      <c r="F55" s="1169"/>
      <c r="G55" s="1049"/>
      <c r="H55" s="1052"/>
      <c r="I55" s="1210"/>
      <c r="J55" s="1049"/>
      <c r="K55" s="1052"/>
    </row>
    <row r="56" spans="1:17" ht="15" x14ac:dyDescent="0.2">
      <c r="A56" s="1894"/>
      <c r="B56" s="1053" t="s">
        <v>97</v>
      </c>
      <c r="C56" s="1679"/>
      <c r="D56" s="1767"/>
      <c r="E56" s="1897"/>
      <c r="F56" s="1169"/>
      <c r="G56" s="1049"/>
      <c r="H56" s="1052"/>
      <c r="I56" s="1210"/>
      <c r="J56" s="1049"/>
      <c r="K56" s="1052"/>
    </row>
    <row r="57" spans="1:17" ht="15" x14ac:dyDescent="0.25">
      <c r="A57" s="1894"/>
      <c r="B57" s="962" t="s">
        <v>98</v>
      </c>
      <c r="C57" s="1679"/>
      <c r="D57" s="1767"/>
      <c r="E57" s="1897"/>
      <c r="F57" s="1169"/>
      <c r="G57" s="1049"/>
      <c r="H57" s="1052"/>
      <c r="I57" s="1210"/>
      <c r="J57" s="1049"/>
      <c r="K57" s="1052"/>
    </row>
    <row r="58" spans="1:17" ht="15" x14ac:dyDescent="0.25">
      <c r="A58" s="1894"/>
      <c r="B58" s="962" t="s">
        <v>99</v>
      </c>
      <c r="C58" s="1679"/>
      <c r="D58" s="1767"/>
      <c r="E58" s="1897"/>
      <c r="F58" s="1169"/>
      <c r="G58" s="1049"/>
      <c r="H58" s="1052"/>
      <c r="I58" s="1210"/>
      <c r="J58" s="1049"/>
      <c r="K58" s="1052"/>
    </row>
    <row r="59" spans="1:17" ht="15" x14ac:dyDescent="0.25">
      <c r="A59" s="1894"/>
      <c r="B59" s="962" t="s">
        <v>100</v>
      </c>
      <c r="C59" s="1679"/>
      <c r="D59" s="1767"/>
      <c r="E59" s="1897"/>
      <c r="F59" s="1169"/>
      <c r="G59" s="1049"/>
      <c r="H59" s="1052"/>
      <c r="I59" s="1210"/>
      <c r="J59" s="1049"/>
      <c r="K59" s="1052"/>
    </row>
    <row r="60" spans="1:17" ht="15" x14ac:dyDescent="0.25">
      <c r="A60" s="1895"/>
      <c r="B60" s="962" t="s">
        <v>404</v>
      </c>
      <c r="C60" s="1679"/>
      <c r="D60" s="1768"/>
      <c r="E60" s="1898"/>
      <c r="F60" s="1251"/>
      <c r="G60" s="1252"/>
      <c r="H60" s="1253"/>
      <c r="I60" s="1254"/>
      <c r="J60" s="1252"/>
      <c r="K60" s="1253"/>
    </row>
    <row r="61" spans="1:17" ht="18.75" x14ac:dyDescent="0.25">
      <c r="A61" s="1248" t="s">
        <v>577</v>
      </c>
      <c r="B61" s="962" t="s">
        <v>277</v>
      </c>
      <c r="C61" s="961" t="s">
        <v>572</v>
      </c>
      <c r="D61" s="1068"/>
      <c r="E61" s="1249" t="s">
        <v>279</v>
      </c>
      <c r="F61" s="1259"/>
      <c r="G61" s="1260"/>
      <c r="H61" s="1261"/>
      <c r="I61" s="1262"/>
      <c r="J61" s="1260"/>
      <c r="K61" s="1261"/>
    </row>
    <row r="62" spans="1:17" ht="18.75" x14ac:dyDescent="0.25">
      <c r="A62" s="1248" t="s">
        <v>577</v>
      </c>
      <c r="B62" s="962" t="s">
        <v>281</v>
      </c>
      <c r="C62" s="961" t="s">
        <v>578</v>
      </c>
      <c r="D62" s="1068"/>
      <c r="E62" s="1249" t="s">
        <v>375</v>
      </c>
      <c r="F62" s="1255"/>
      <c r="G62" s="1256"/>
      <c r="H62" s="1257"/>
      <c r="I62" s="1258"/>
      <c r="J62" s="1256"/>
      <c r="K62" s="1257"/>
    </row>
    <row r="63" spans="1:17" ht="18.75" x14ac:dyDescent="0.25">
      <c r="A63" s="1180"/>
      <c r="B63" s="1058"/>
      <c r="C63" s="1109">
        <v>45719.75</v>
      </c>
      <c r="D63" s="1110"/>
      <c r="E63" s="1247" t="s">
        <v>255</v>
      </c>
      <c r="F63" s="1845" t="s">
        <v>378</v>
      </c>
      <c r="G63" s="1661"/>
      <c r="H63" s="1846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4.45" customHeight="1" x14ac:dyDescent="0.2">
      <c r="A64" s="1888" t="s">
        <v>50</v>
      </c>
      <c r="B64" s="1731" t="s">
        <v>261</v>
      </c>
      <c r="C64" s="1789">
        <v>45723.895833333336</v>
      </c>
      <c r="D64" s="1819" t="s">
        <v>440</v>
      </c>
      <c r="E64" s="1891" t="s">
        <v>258</v>
      </c>
      <c r="F64" s="603" t="s">
        <v>259</v>
      </c>
      <c r="G64" s="604" t="s">
        <v>260</v>
      </c>
      <c r="H64" s="541"/>
      <c r="I64" s="540"/>
      <c r="J64" s="571"/>
      <c r="K64" s="541"/>
      <c r="L64" s="1009"/>
      <c r="M64" s="1009"/>
      <c r="N64" s="1009"/>
      <c r="O64" s="1009"/>
      <c r="P64" s="1009"/>
      <c r="Q64" s="1009"/>
    </row>
    <row r="65" spans="1:17" ht="14.45" customHeight="1" x14ac:dyDescent="0.2">
      <c r="A65" s="1890"/>
      <c r="B65" s="1732"/>
      <c r="C65" s="1791"/>
      <c r="D65" s="1821"/>
      <c r="E65" s="1893"/>
      <c r="F65" s="603" t="s">
        <v>262</v>
      </c>
      <c r="G65" s="604" t="s">
        <v>263</v>
      </c>
      <c r="H65" s="541" t="s">
        <v>260</v>
      </c>
      <c r="I65" s="540" t="s">
        <v>264</v>
      </c>
      <c r="J65" s="571" t="s">
        <v>265</v>
      </c>
      <c r="K65" s="541" t="s">
        <v>266</v>
      </c>
      <c r="L65" s="1009"/>
      <c r="M65" s="1009"/>
      <c r="N65" s="1009"/>
      <c r="O65" s="1009"/>
      <c r="P65" s="1009"/>
      <c r="Q65" s="1009"/>
    </row>
    <row r="66" spans="1:17" ht="28.9" customHeight="1" x14ac:dyDescent="0.2">
      <c r="A66" s="1250"/>
      <c r="B66" s="1121"/>
      <c r="C66" s="1130" t="s">
        <v>522</v>
      </c>
      <c r="D66" s="1130"/>
      <c r="E66" s="1236" t="s">
        <v>527</v>
      </c>
      <c r="F66" s="1920" t="s">
        <v>267</v>
      </c>
      <c r="G66" s="1921"/>
      <c r="H66" s="1922"/>
      <c r="I66" s="1263" t="s">
        <v>551</v>
      </c>
      <c r="J66" s="578"/>
      <c r="K66" s="1264" t="s">
        <v>269</v>
      </c>
      <c r="L66" s="1009"/>
      <c r="M66" s="1009"/>
      <c r="N66" s="1009"/>
      <c r="O66" s="1009"/>
      <c r="P66" s="1009"/>
      <c r="Q66" s="1009"/>
    </row>
    <row r="67" spans="1:17" ht="56.25" x14ac:dyDescent="0.2">
      <c r="A67" s="1181" t="s">
        <v>50</v>
      </c>
      <c r="B67" s="963" t="s">
        <v>472</v>
      </c>
      <c r="C67" s="1111" t="s">
        <v>441</v>
      </c>
      <c r="D67" s="1112" t="s">
        <v>427</v>
      </c>
      <c r="E67" s="1275" t="s">
        <v>581</v>
      </c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9.899999999999999" customHeight="1" x14ac:dyDescent="0.25">
      <c r="A68" s="1182"/>
      <c r="B68" s="1061"/>
      <c r="C68" s="1113">
        <v>45724.75</v>
      </c>
      <c r="D68" s="1114"/>
      <c r="E68" s="1244" t="s">
        <v>255</v>
      </c>
      <c r="F68" s="1845" t="s">
        <v>255</v>
      </c>
      <c r="G68" s="1661"/>
      <c r="H68" s="1846"/>
      <c r="I68" s="1217"/>
      <c r="J68" s="827"/>
      <c r="K68" s="995"/>
      <c r="L68" s="1009"/>
      <c r="M68" s="1009"/>
      <c r="N68" s="1009"/>
      <c r="O68" s="1009"/>
      <c r="P68" s="1009"/>
      <c r="Q68" s="1009"/>
    </row>
    <row r="69" spans="1:17" ht="18.75" x14ac:dyDescent="0.25">
      <c r="A69" s="1885" t="s">
        <v>50</v>
      </c>
      <c r="B69" s="1752" t="s">
        <v>474</v>
      </c>
      <c r="C69" s="1115">
        <v>45728.333333333336</v>
      </c>
      <c r="D69" s="1115" t="s">
        <v>429</v>
      </c>
      <c r="E69" s="1245" t="s">
        <v>300</v>
      </c>
      <c r="F69" s="718"/>
      <c r="G69" s="719"/>
      <c r="H69" s="720"/>
      <c r="I69" s="1218" t="s">
        <v>301</v>
      </c>
      <c r="J69" s="721" t="s">
        <v>302</v>
      </c>
      <c r="K69" s="720"/>
      <c r="L69" s="1009"/>
      <c r="M69" s="1009"/>
      <c r="N69" s="1009"/>
      <c r="O69" s="1009"/>
      <c r="P69" s="1009"/>
      <c r="Q69" s="1009"/>
    </row>
    <row r="70" spans="1:17" ht="18.75" x14ac:dyDescent="0.25">
      <c r="A70" s="1886"/>
      <c r="B70" s="1856"/>
      <c r="C70" s="1115" t="s">
        <v>568</v>
      </c>
      <c r="D70" s="1115" t="s">
        <v>444</v>
      </c>
      <c r="E70" s="1245" t="s">
        <v>303</v>
      </c>
      <c r="F70" s="718"/>
      <c r="G70" s="719"/>
      <c r="H70" s="720"/>
      <c r="I70" s="1218" t="s">
        <v>304</v>
      </c>
      <c r="J70" s="721" t="s">
        <v>305</v>
      </c>
      <c r="K70" s="720"/>
      <c r="L70" s="1009"/>
      <c r="M70" s="1009"/>
      <c r="N70" s="1009"/>
      <c r="O70" s="1009"/>
      <c r="P70" s="1009"/>
      <c r="Q70" s="1009"/>
    </row>
    <row r="71" spans="1:17" ht="18.75" x14ac:dyDescent="0.25">
      <c r="A71" s="1887"/>
      <c r="B71" s="1857"/>
      <c r="C71" s="1115" t="s">
        <v>489</v>
      </c>
      <c r="D71" s="1115" t="s">
        <v>446</v>
      </c>
      <c r="E71" s="1245" t="s">
        <v>306</v>
      </c>
      <c r="F71" s="718"/>
      <c r="G71" s="719"/>
      <c r="H71" s="720"/>
      <c r="I71" s="1218" t="s">
        <v>307</v>
      </c>
      <c r="J71" s="721" t="s">
        <v>308</v>
      </c>
      <c r="K71" s="720"/>
      <c r="L71" s="1009"/>
      <c r="M71" s="1009"/>
      <c r="N71" s="1009"/>
      <c r="O71" s="1009"/>
      <c r="P71" s="1009"/>
      <c r="Q71" s="1009"/>
    </row>
    <row r="72" spans="1:17" ht="19.899999999999999" customHeight="1" thickBot="1" x14ac:dyDescent="0.3">
      <c r="A72" s="1183"/>
      <c r="B72" s="1184"/>
      <c r="C72" s="1185">
        <v>45731.75</v>
      </c>
      <c r="D72" s="1186"/>
      <c r="E72" s="1246" t="s">
        <v>255</v>
      </c>
      <c r="F72" s="1590" t="s">
        <v>255</v>
      </c>
      <c r="G72" s="1591"/>
      <c r="H72" s="1592"/>
      <c r="I72" s="1219"/>
      <c r="J72" s="669"/>
      <c r="K72" s="670"/>
      <c r="L72" s="1009"/>
      <c r="M72" s="1009"/>
      <c r="N72" s="1009"/>
      <c r="O72" s="1009"/>
      <c r="P72" s="1009"/>
      <c r="Q72" s="1009"/>
    </row>
  </sheetData>
  <mergeCells count="76">
    <mergeCell ref="F72:H72"/>
    <mergeCell ref="F68:H68"/>
    <mergeCell ref="A69:A71"/>
    <mergeCell ref="B69:B71"/>
    <mergeCell ref="F63:H63"/>
    <mergeCell ref="A64:A65"/>
    <mergeCell ref="B64:B65"/>
    <mergeCell ref="C64:C65"/>
    <mergeCell ref="D64:D65"/>
    <mergeCell ref="E64:E65"/>
    <mergeCell ref="F66:H66"/>
    <mergeCell ref="A48:A60"/>
    <mergeCell ref="C48:C60"/>
    <mergeCell ref="D48:D60"/>
    <mergeCell ref="E48:E60"/>
    <mergeCell ref="A44:A46"/>
    <mergeCell ref="B44:B45"/>
    <mergeCell ref="C44:C45"/>
    <mergeCell ref="D44:D45"/>
    <mergeCell ref="E44:E45"/>
    <mergeCell ref="F46:H46"/>
    <mergeCell ref="A35:A37"/>
    <mergeCell ref="C35:C37"/>
    <mergeCell ref="D35:D37"/>
    <mergeCell ref="E35:E37"/>
    <mergeCell ref="A38:A39"/>
    <mergeCell ref="B38:B39"/>
    <mergeCell ref="C38:C39"/>
    <mergeCell ref="D38:D39"/>
    <mergeCell ref="E38:E39"/>
    <mergeCell ref="F41:H41"/>
    <mergeCell ref="A40:A41"/>
    <mergeCell ref="B40:B41"/>
    <mergeCell ref="C40:C41"/>
    <mergeCell ref="D40:D41"/>
    <mergeCell ref="E40:E41"/>
    <mergeCell ref="F34:H34"/>
    <mergeCell ref="A17:A31"/>
    <mergeCell ref="C17:C30"/>
    <mergeCell ref="D17:D30"/>
    <mergeCell ref="E17:E30"/>
    <mergeCell ref="F31:H31"/>
    <mergeCell ref="A32:A34"/>
    <mergeCell ref="B32:B34"/>
    <mergeCell ref="C32:C33"/>
    <mergeCell ref="D32:D33"/>
    <mergeCell ref="E32:E33"/>
    <mergeCell ref="F13:H13"/>
    <mergeCell ref="F14:H14"/>
    <mergeCell ref="A15:A16"/>
    <mergeCell ref="D15:D16"/>
    <mergeCell ref="E15:E16"/>
    <mergeCell ref="F15:F16"/>
    <mergeCell ref="G15:G16"/>
    <mergeCell ref="H15:H16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</mergeCells>
  <conditionalFormatting sqref="A69:E71">
    <cfRule type="expression" priority="2">
      <formula>A69&lt;&gt;#REF!</formula>
    </cfRule>
  </conditionalFormatting>
  <conditionalFormatting sqref="F69:F70">
    <cfRule type="expression" priority="3">
      <formula>F69&lt;&gt;#REF!</formula>
    </cfRule>
  </conditionalFormatting>
  <conditionalFormatting sqref="F71:K71">
    <cfRule type="expression" priority="4">
      <formula>F71&lt;&gt;#REF!</formula>
    </cfRule>
  </conditionalFormatting>
  <conditionalFormatting sqref="G69:K70">
    <cfRule type="expression" priority="1">
      <formula>G69&lt;&gt;G75</formula>
    </cfRule>
  </conditionalFormatting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AD6BC-41A3-427D-B219-8152C8927DBA}">
  <dimension ref="A1:R75"/>
  <sheetViews>
    <sheetView topLeftCell="A47" zoomScale="70" zoomScaleNormal="70" workbookViewId="0">
      <selection activeCell="C70" sqref="C70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5.42578125" customWidth="1"/>
    <col min="4" max="4" width="51.42578125" style="1099" bestFit="1" customWidth="1"/>
    <col min="5" max="5" width="14.140625" bestFit="1" customWidth="1"/>
    <col min="6" max="6" width="70" bestFit="1" customWidth="1"/>
    <col min="7" max="7" width="53.28515625" customWidth="1"/>
    <col min="8" max="8" width="8.42578125" bestFit="1" customWidth="1"/>
    <col min="9" max="9" width="27" bestFit="1" customWidth="1"/>
    <col min="10" max="10" width="75.42578125" style="1220" customWidth="1"/>
    <col min="11" max="11" width="8.5703125" bestFit="1" customWidth="1"/>
    <col min="12" max="12" width="33.28515625" bestFit="1" customWidth="1"/>
    <col min="13" max="13" width="49" hidden="1" customWidth="1"/>
    <col min="14" max="14" width="22.5703125" hidden="1" customWidth="1"/>
    <col min="15" max="15" width="8.42578125" hidden="1" customWidth="1"/>
    <col min="16" max="16" width="55" hidden="1" customWidth="1"/>
    <col min="17" max="17" width="47.5703125" hidden="1" customWidth="1"/>
    <col min="18" max="18" width="14.140625" hidden="1" customWidth="1"/>
    <col min="19" max="19" width="0" hidden="1" customWidth="1"/>
  </cols>
  <sheetData>
    <row r="1" spans="1:18" ht="27" thickBot="1" x14ac:dyDescent="0.45">
      <c r="A1" s="1506" t="s">
        <v>382</v>
      </c>
      <c r="B1" s="1507"/>
      <c r="C1" s="1507"/>
      <c r="D1" s="1507"/>
      <c r="E1" s="1507"/>
      <c r="F1" s="1507"/>
      <c r="G1" s="1509" t="s">
        <v>27</v>
      </c>
      <c r="H1" s="1510"/>
      <c r="I1" s="1511"/>
      <c r="J1" s="1512" t="s">
        <v>28</v>
      </c>
      <c r="K1" s="1513"/>
      <c r="L1" s="1514"/>
      <c r="M1" s="1691" t="s">
        <v>29</v>
      </c>
      <c r="N1" s="1691"/>
      <c r="O1" s="1691"/>
      <c r="P1" s="1691"/>
      <c r="Q1" s="1691"/>
      <c r="R1" s="1692"/>
    </row>
    <row r="2" spans="1:18" ht="95.25" thickBot="1" x14ac:dyDescent="0.25">
      <c r="A2" s="1279" t="s">
        <v>30</v>
      </c>
      <c r="B2" s="1011" t="s">
        <v>31</v>
      </c>
      <c r="C2" s="1291" t="s">
        <v>594</v>
      </c>
      <c r="D2" s="1098" t="s">
        <v>423</v>
      </c>
      <c r="E2" s="1012" t="s">
        <v>424</v>
      </c>
      <c r="F2" s="1012" t="s">
        <v>33</v>
      </c>
      <c r="G2" s="1145" t="s">
        <v>34</v>
      </c>
      <c r="H2" s="1014" t="s">
        <v>35</v>
      </c>
      <c r="I2" s="1146" t="s">
        <v>36</v>
      </c>
      <c r="J2" s="1199" t="s">
        <v>37</v>
      </c>
      <c r="K2" s="790" t="s">
        <v>38</v>
      </c>
      <c r="L2" s="791" t="s">
        <v>39</v>
      </c>
      <c r="M2" s="1016" t="s">
        <v>40</v>
      </c>
      <c r="N2" s="1017" t="s">
        <v>41</v>
      </c>
      <c r="O2" s="1017" t="s">
        <v>42</v>
      </c>
      <c r="P2" s="1017" t="s">
        <v>43</v>
      </c>
      <c r="Q2" s="1018" t="s">
        <v>44</v>
      </c>
      <c r="R2" s="1019" t="s">
        <v>424</v>
      </c>
    </row>
    <row r="3" spans="1:18" ht="15" x14ac:dyDescent="0.2">
      <c r="A3" s="1931" t="s">
        <v>56</v>
      </c>
      <c r="B3" s="1020"/>
      <c r="C3" s="1292"/>
      <c r="D3" s="1793" t="s">
        <v>580</v>
      </c>
      <c r="E3" s="1796" t="s">
        <v>425</v>
      </c>
      <c r="F3" s="1913" t="s">
        <v>45</v>
      </c>
      <c r="G3" s="1147" t="s">
        <v>46</v>
      </c>
      <c r="H3" s="1021"/>
      <c r="I3" s="768"/>
      <c r="J3" s="1200" t="s">
        <v>47</v>
      </c>
      <c r="K3" s="731"/>
      <c r="L3" s="768"/>
      <c r="M3" s="392" t="s">
        <v>48</v>
      </c>
      <c r="N3" s="1474" t="s">
        <v>49</v>
      </c>
      <c r="O3" s="1474" t="s">
        <v>50</v>
      </c>
      <c r="P3" s="1474" t="s">
        <v>280</v>
      </c>
      <c r="Q3" s="1690" t="s">
        <v>241</v>
      </c>
      <c r="R3" s="1690" t="s">
        <v>447</v>
      </c>
    </row>
    <row r="4" spans="1:18" ht="15" x14ac:dyDescent="0.2">
      <c r="A4" s="1932"/>
      <c r="B4" s="1022"/>
      <c r="C4" s="1292"/>
      <c r="D4" s="1794"/>
      <c r="E4" s="1797"/>
      <c r="F4" s="1913"/>
      <c r="G4" s="1148" t="s">
        <v>53</v>
      </c>
      <c r="H4" s="1023" t="s">
        <v>54</v>
      </c>
      <c r="I4" s="769"/>
      <c r="J4" s="1201"/>
      <c r="K4" s="736"/>
      <c r="L4" s="769"/>
      <c r="M4" s="392" t="s">
        <v>55</v>
      </c>
      <c r="N4" s="1474"/>
      <c r="O4" s="1474"/>
      <c r="P4" s="1474"/>
      <c r="Q4" s="1690"/>
      <c r="R4" s="1690"/>
    </row>
    <row r="5" spans="1:18" ht="15" x14ac:dyDescent="0.2">
      <c r="A5" s="1932"/>
      <c r="B5" s="1024" t="s">
        <v>57</v>
      </c>
      <c r="C5" s="1293"/>
      <c r="D5" s="1794"/>
      <c r="E5" s="1797"/>
      <c r="F5" s="1913"/>
      <c r="G5" s="1149" t="s">
        <v>59</v>
      </c>
      <c r="H5" s="1023" t="s">
        <v>60</v>
      </c>
      <c r="I5" s="742" t="s">
        <v>54</v>
      </c>
      <c r="J5" s="1201"/>
      <c r="K5" s="736"/>
      <c r="L5" s="769"/>
      <c r="M5" s="1026" t="s">
        <v>61</v>
      </c>
      <c r="N5" s="1474"/>
      <c r="O5" s="1474"/>
      <c r="P5" s="1474"/>
      <c r="Q5" s="1690"/>
      <c r="R5" s="1690"/>
    </row>
    <row r="6" spans="1:18" ht="15" x14ac:dyDescent="0.2">
      <c r="A6" s="1932"/>
      <c r="B6" s="1024" t="s">
        <v>62</v>
      </c>
      <c r="C6" s="1293"/>
      <c r="D6" s="1794"/>
      <c r="E6" s="1797"/>
      <c r="F6" s="1913"/>
      <c r="G6" s="1149" t="s">
        <v>63</v>
      </c>
      <c r="H6" s="1023" t="s">
        <v>64</v>
      </c>
      <c r="I6" s="742" t="s">
        <v>60</v>
      </c>
      <c r="J6" s="1201"/>
      <c r="K6" s="736"/>
      <c r="L6" s="769"/>
      <c r="M6" s="1026" t="s">
        <v>65</v>
      </c>
      <c r="N6" s="1474"/>
      <c r="O6" s="1474"/>
      <c r="P6" s="1474"/>
      <c r="Q6" s="1690"/>
      <c r="R6" s="1690"/>
    </row>
    <row r="7" spans="1:18" ht="15" x14ac:dyDescent="0.2">
      <c r="A7" s="1932"/>
      <c r="B7" s="1024" t="s">
        <v>66</v>
      </c>
      <c r="C7" s="1293"/>
      <c r="D7" s="1794"/>
      <c r="E7" s="1797"/>
      <c r="F7" s="1913"/>
      <c r="G7" s="1149" t="s">
        <v>67</v>
      </c>
      <c r="H7" s="1023" t="s">
        <v>68</v>
      </c>
      <c r="I7" s="742" t="s">
        <v>64</v>
      </c>
      <c r="J7" s="1202" t="s">
        <v>69</v>
      </c>
      <c r="K7" s="764" t="s">
        <v>70</v>
      </c>
      <c r="L7" s="742" t="s">
        <v>71</v>
      </c>
      <c r="M7" s="1026" t="s">
        <v>72</v>
      </c>
      <c r="N7" s="1474"/>
      <c r="O7" s="1474"/>
      <c r="P7" s="1474"/>
      <c r="Q7" s="1690"/>
      <c r="R7" s="1690"/>
    </row>
    <row r="8" spans="1:18" ht="15" x14ac:dyDescent="0.2">
      <c r="A8" s="1932"/>
      <c r="B8" s="1024" t="s">
        <v>73</v>
      </c>
      <c r="C8" s="1293"/>
      <c r="D8" s="1794"/>
      <c r="E8" s="1797"/>
      <c r="F8" s="1913"/>
      <c r="G8" s="1148" t="s">
        <v>74</v>
      </c>
      <c r="H8" s="1023" t="s">
        <v>75</v>
      </c>
      <c r="I8" s="742" t="s">
        <v>68</v>
      </c>
      <c r="J8" s="1202" t="s">
        <v>76</v>
      </c>
      <c r="K8" s="764" t="s">
        <v>77</v>
      </c>
      <c r="L8" s="742" t="s">
        <v>78</v>
      </c>
      <c r="M8" s="1026" t="s">
        <v>79</v>
      </c>
      <c r="N8" s="1474"/>
      <c r="O8" s="1474"/>
      <c r="P8" s="1474"/>
      <c r="Q8" s="1690"/>
      <c r="R8" s="1690"/>
    </row>
    <row r="9" spans="1:18" ht="60" x14ac:dyDescent="0.2">
      <c r="A9" s="1933"/>
      <c r="B9" s="1024" t="s">
        <v>80</v>
      </c>
      <c r="C9" s="1294"/>
      <c r="D9" s="1795"/>
      <c r="E9" s="1798"/>
      <c r="F9" s="1918"/>
      <c r="G9" s="1148"/>
      <c r="H9" s="1023"/>
      <c r="I9" s="742"/>
      <c r="J9" s="1202" t="s">
        <v>81</v>
      </c>
      <c r="K9" s="764" t="s">
        <v>82</v>
      </c>
      <c r="L9" s="742" t="s">
        <v>83</v>
      </c>
      <c r="M9" s="1693" t="s">
        <v>87</v>
      </c>
      <c r="N9" s="1474"/>
      <c r="O9" s="1474"/>
      <c r="P9" s="1474"/>
      <c r="Q9" s="1690"/>
      <c r="R9" s="1690"/>
    </row>
    <row r="10" spans="1:18" ht="90" x14ac:dyDescent="0.2">
      <c r="A10" s="1934" t="s">
        <v>56</v>
      </c>
      <c r="B10" s="1700"/>
      <c r="C10" s="1295"/>
      <c r="D10" s="1799" t="s">
        <v>401</v>
      </c>
      <c r="E10" s="1800" t="s">
        <v>426</v>
      </c>
      <c r="F10" s="1917" t="s">
        <v>101</v>
      </c>
      <c r="G10" s="1148" t="s">
        <v>550</v>
      </c>
      <c r="H10" s="1023" t="s">
        <v>103</v>
      </c>
      <c r="I10" s="1150"/>
      <c r="J10" s="1203" t="s">
        <v>104</v>
      </c>
      <c r="K10" s="764" t="s">
        <v>105</v>
      </c>
      <c r="L10" s="742" t="s">
        <v>106</v>
      </c>
      <c r="M10" s="1693"/>
      <c r="N10" s="1474"/>
      <c r="O10" s="1474"/>
      <c r="P10" s="1474"/>
      <c r="Q10" s="1690"/>
      <c r="R10" s="1690"/>
    </row>
    <row r="11" spans="1:18" ht="120" x14ac:dyDescent="0.2">
      <c r="A11" s="1933"/>
      <c r="B11" s="1701"/>
      <c r="C11" s="1294"/>
      <c r="D11" s="1795"/>
      <c r="E11" s="1798"/>
      <c r="F11" s="1913"/>
      <c r="G11" s="1540" t="s">
        <v>112</v>
      </c>
      <c r="H11" s="1541"/>
      <c r="I11" s="1542"/>
      <c r="J11" s="1202" t="s">
        <v>449</v>
      </c>
      <c r="K11" s="764" t="s">
        <v>114</v>
      </c>
      <c r="L11" s="742" t="s">
        <v>115</v>
      </c>
      <c r="M11" s="1026" t="s">
        <v>92</v>
      </c>
      <c r="N11" s="1474"/>
      <c r="O11" s="1474"/>
      <c r="P11" s="1474"/>
      <c r="Q11" s="1690"/>
      <c r="R11" s="1690"/>
    </row>
    <row r="12" spans="1:18" ht="18.75" x14ac:dyDescent="0.2">
      <c r="A12" s="1280" t="s">
        <v>56</v>
      </c>
      <c r="B12" s="1024" t="s">
        <v>116</v>
      </c>
      <c r="C12" s="1296"/>
      <c r="D12" s="1100" t="s">
        <v>403</v>
      </c>
      <c r="E12" s="1100" t="s">
        <v>427</v>
      </c>
      <c r="F12" s="1234" t="s">
        <v>428</v>
      </c>
      <c r="G12" s="1910" t="s">
        <v>118</v>
      </c>
      <c r="H12" s="1911"/>
      <c r="I12" s="1912"/>
      <c r="J12" s="1202" t="s">
        <v>119</v>
      </c>
      <c r="K12" s="764"/>
      <c r="L12" s="742"/>
      <c r="M12" s="1026" t="s">
        <v>97</v>
      </c>
      <c r="N12" s="1474"/>
      <c r="O12" s="1474"/>
      <c r="P12" s="1474"/>
      <c r="Q12" s="1690"/>
      <c r="R12" s="1690"/>
    </row>
    <row r="13" spans="1:18" ht="18.75" x14ac:dyDescent="0.2">
      <c r="A13" s="1280" t="s">
        <v>56</v>
      </c>
      <c r="B13" s="1024"/>
      <c r="C13" s="1296"/>
      <c r="D13" s="1100"/>
      <c r="E13" s="1101"/>
      <c r="F13" s="1235" t="s">
        <v>383</v>
      </c>
      <c r="G13" s="1907" t="s">
        <v>120</v>
      </c>
      <c r="H13" s="1908"/>
      <c r="I13" s="1909"/>
      <c r="J13" s="1202"/>
      <c r="K13" s="764"/>
      <c r="L13" s="742"/>
      <c r="M13" s="392" t="s">
        <v>98</v>
      </c>
      <c r="N13" s="1474"/>
      <c r="O13" s="1474"/>
      <c r="P13" s="1474"/>
      <c r="Q13" s="1690"/>
      <c r="R13" s="1690"/>
    </row>
    <row r="14" spans="1:18" ht="18.75" x14ac:dyDescent="0.25">
      <c r="A14" s="1280" t="s">
        <v>56</v>
      </c>
      <c r="B14" s="1028"/>
      <c r="C14" s="1297"/>
      <c r="D14" s="1100" t="s">
        <v>110</v>
      </c>
      <c r="E14" s="1101"/>
      <c r="F14" s="1235" t="s">
        <v>383</v>
      </c>
      <c r="G14" s="1910" t="s">
        <v>111</v>
      </c>
      <c r="H14" s="1911"/>
      <c r="I14" s="1912"/>
      <c r="J14" s="1203"/>
      <c r="K14" s="764"/>
      <c r="L14" s="782"/>
      <c r="M14" s="392" t="s">
        <v>99</v>
      </c>
      <c r="N14" s="1474"/>
      <c r="O14" s="1474"/>
      <c r="P14" s="1474"/>
      <c r="Q14" s="1690"/>
      <c r="R14" s="1690"/>
    </row>
    <row r="15" spans="1:18" ht="19.899999999999999" customHeight="1" x14ac:dyDescent="0.2">
      <c r="A15" s="1934" t="s">
        <v>56</v>
      </c>
      <c r="B15" s="1024" t="s">
        <v>88</v>
      </c>
      <c r="C15" s="1296"/>
      <c r="D15" s="1100" t="s">
        <v>89</v>
      </c>
      <c r="E15" s="1800"/>
      <c r="F15" s="1941" t="s">
        <v>84</v>
      </c>
      <c r="G15" s="1865" t="s">
        <v>85</v>
      </c>
      <c r="H15" s="1867" t="s">
        <v>86</v>
      </c>
      <c r="I15" s="1869"/>
      <c r="J15" s="1202" t="s">
        <v>90</v>
      </c>
      <c r="K15" s="764" t="s">
        <v>82</v>
      </c>
      <c r="L15" s="742" t="s">
        <v>91</v>
      </c>
      <c r="M15" s="637" t="s">
        <v>314</v>
      </c>
      <c r="N15" s="1032"/>
      <c r="O15" s="88" t="s">
        <v>284</v>
      </c>
      <c r="P15" s="88" t="s">
        <v>315</v>
      </c>
      <c r="Q15" s="88" t="s">
        <v>280</v>
      </c>
      <c r="R15" s="12" t="s">
        <v>450</v>
      </c>
    </row>
    <row r="16" spans="1:18" ht="19.899999999999999" customHeight="1" thickBot="1" x14ac:dyDescent="0.25">
      <c r="A16" s="1948"/>
      <c r="B16" s="1033" t="s">
        <v>93</v>
      </c>
      <c r="C16" s="1298"/>
      <c r="D16" s="1103" t="s">
        <v>94</v>
      </c>
      <c r="E16" s="1801"/>
      <c r="F16" s="1942"/>
      <c r="G16" s="1940"/>
      <c r="H16" s="1939"/>
      <c r="I16" s="1938"/>
      <c r="J16" s="1286" t="s">
        <v>95</v>
      </c>
      <c r="K16" s="797" t="s">
        <v>96</v>
      </c>
      <c r="L16" s="798" t="s">
        <v>91</v>
      </c>
      <c r="M16" s="986" t="s">
        <v>316</v>
      </c>
      <c r="N16" s="88"/>
      <c r="O16" s="88" t="s">
        <v>284</v>
      </c>
      <c r="P16" s="88" t="s">
        <v>317</v>
      </c>
      <c r="Q16" s="88" t="s">
        <v>315</v>
      </c>
      <c r="R16" s="12" t="s">
        <v>451</v>
      </c>
    </row>
    <row r="17" spans="1:18" ht="14.45" customHeight="1" x14ac:dyDescent="0.2">
      <c r="A17" s="1874" t="s">
        <v>50</v>
      </c>
      <c r="B17" s="1722"/>
      <c r="C17" s="1923" t="s">
        <v>595</v>
      </c>
      <c r="D17" s="1803">
        <v>45746.5</v>
      </c>
      <c r="E17" s="1809" t="s">
        <v>435</v>
      </c>
      <c r="F17" s="1929" t="s">
        <v>201</v>
      </c>
      <c r="G17" s="1281"/>
      <c r="H17" s="1282"/>
      <c r="I17" s="1283"/>
      <c r="J17" s="1284" t="s">
        <v>202</v>
      </c>
      <c r="K17" s="1285" t="s">
        <v>203</v>
      </c>
      <c r="L17" s="1283" t="s">
        <v>204</v>
      </c>
      <c r="M17" s="1009"/>
      <c r="N17" s="1009"/>
      <c r="O17" s="1009"/>
      <c r="P17" s="1009"/>
      <c r="Q17" s="1009"/>
      <c r="R17" s="1009"/>
    </row>
    <row r="18" spans="1:18" ht="90.75" thickBot="1" x14ac:dyDescent="0.25">
      <c r="A18" s="1874"/>
      <c r="B18" s="1722"/>
      <c r="C18" s="1924"/>
      <c r="D18" s="1803"/>
      <c r="E18" s="1809"/>
      <c r="F18" s="1929"/>
      <c r="G18" s="1841" t="s">
        <v>205</v>
      </c>
      <c r="H18" s="1708"/>
      <c r="I18" s="1842"/>
      <c r="J18" s="1206" t="s">
        <v>461</v>
      </c>
      <c r="K18" s="696"/>
      <c r="L18" s="695" t="s">
        <v>207</v>
      </c>
      <c r="M18" s="1009"/>
      <c r="N18" s="1009"/>
      <c r="O18" s="1009"/>
      <c r="P18" s="1009"/>
      <c r="Q18" s="1009"/>
      <c r="R18" s="1009"/>
    </row>
    <row r="19" spans="1:18" ht="39.6" customHeight="1" x14ac:dyDescent="0.2">
      <c r="A19" s="1888" t="s">
        <v>50</v>
      </c>
      <c r="B19" s="1287"/>
      <c r="C19" s="1268"/>
      <c r="D19" s="1836" t="s">
        <v>590</v>
      </c>
      <c r="E19" s="1930" t="s">
        <v>591</v>
      </c>
      <c r="F19" s="1935" t="s">
        <v>584</v>
      </c>
      <c r="G19" s="1156" t="s">
        <v>122</v>
      </c>
      <c r="H19" s="1037"/>
      <c r="I19" s="616"/>
      <c r="J19" s="1215" t="s">
        <v>123</v>
      </c>
      <c r="K19" s="615"/>
      <c r="L19" s="616"/>
      <c r="M19" s="987" t="s">
        <v>107</v>
      </c>
      <c r="N19" s="88"/>
      <c r="O19" s="88" t="s">
        <v>50</v>
      </c>
      <c r="P19" s="88" t="s">
        <v>108</v>
      </c>
      <c r="Q19" s="88" t="s">
        <v>324</v>
      </c>
      <c r="R19" s="12" t="s">
        <v>456</v>
      </c>
    </row>
    <row r="20" spans="1:18" ht="14.45" customHeight="1" x14ac:dyDescent="0.2">
      <c r="A20" s="1889"/>
      <c r="B20" s="44"/>
      <c r="C20" s="1300"/>
      <c r="D20" s="1806"/>
      <c r="E20" s="1806"/>
      <c r="F20" s="1936"/>
      <c r="G20" s="1157" t="s">
        <v>125</v>
      </c>
      <c r="H20" s="604" t="s">
        <v>126</v>
      </c>
      <c r="I20" s="541" t="s">
        <v>114</v>
      </c>
      <c r="J20" s="540" t="s">
        <v>127</v>
      </c>
      <c r="K20" s="571" t="s">
        <v>128</v>
      </c>
      <c r="L20" s="541" t="s">
        <v>129</v>
      </c>
      <c r="M20" s="1009"/>
      <c r="N20" s="1009"/>
      <c r="O20" s="1009"/>
      <c r="P20" s="1009"/>
      <c r="Q20" s="1009"/>
      <c r="R20" s="1009"/>
    </row>
    <row r="21" spans="1:18" ht="14.45" customHeight="1" x14ac:dyDescent="0.2">
      <c r="A21" s="1889"/>
      <c r="B21" s="1288" t="s">
        <v>553</v>
      </c>
      <c r="C21" s="1223" t="s">
        <v>596</v>
      </c>
      <c r="D21" s="1806"/>
      <c r="E21" s="1806"/>
      <c r="F21" s="1936"/>
      <c r="G21" s="603" t="s">
        <v>131</v>
      </c>
      <c r="H21" s="604" t="s">
        <v>132</v>
      </c>
      <c r="I21" s="541" t="s">
        <v>133</v>
      </c>
      <c r="J21" s="540" t="s">
        <v>134</v>
      </c>
      <c r="K21" s="571" t="s">
        <v>135</v>
      </c>
      <c r="L21" s="541" t="s">
        <v>136</v>
      </c>
      <c r="M21" s="1009"/>
      <c r="N21" s="1009"/>
      <c r="O21" s="1009"/>
      <c r="P21" s="1009"/>
      <c r="Q21" s="1009"/>
      <c r="R21" s="1009"/>
    </row>
    <row r="22" spans="1:18" ht="14.45" customHeight="1" x14ac:dyDescent="0.2">
      <c r="A22" s="1889"/>
      <c r="B22" s="1288" t="s">
        <v>554</v>
      </c>
      <c r="C22" s="1223" t="s">
        <v>597</v>
      </c>
      <c r="D22" s="1806"/>
      <c r="E22" s="1806"/>
      <c r="F22" s="1936"/>
      <c r="G22" s="603" t="s">
        <v>138</v>
      </c>
      <c r="H22" s="604" t="s">
        <v>139</v>
      </c>
      <c r="I22" s="541" t="s">
        <v>132</v>
      </c>
      <c r="J22" s="540" t="s">
        <v>140</v>
      </c>
      <c r="K22" s="571" t="s">
        <v>141</v>
      </c>
      <c r="L22" s="541" t="s">
        <v>142</v>
      </c>
      <c r="M22" s="1009"/>
      <c r="N22" s="1009"/>
      <c r="O22" s="1009"/>
      <c r="P22" s="1009"/>
      <c r="Q22" s="1009"/>
      <c r="R22" s="1009"/>
    </row>
    <row r="23" spans="1:18" ht="14.45" customHeight="1" x14ac:dyDescent="0.2">
      <c r="A23" s="1889"/>
      <c r="B23" s="1288" t="s">
        <v>555</v>
      </c>
      <c r="C23" s="1223" t="s">
        <v>598</v>
      </c>
      <c r="D23" s="1806"/>
      <c r="E23" s="1806"/>
      <c r="F23" s="1936"/>
      <c r="G23" s="603" t="s">
        <v>144</v>
      </c>
      <c r="H23" s="604" t="s">
        <v>145</v>
      </c>
      <c r="I23" s="541" t="s">
        <v>139</v>
      </c>
      <c r="J23" s="540" t="s">
        <v>146</v>
      </c>
      <c r="K23" s="571" t="s">
        <v>147</v>
      </c>
      <c r="L23" s="541" t="s">
        <v>148</v>
      </c>
      <c r="M23" s="1009"/>
      <c r="N23" s="1009"/>
      <c r="O23" s="1009"/>
      <c r="P23" s="1009"/>
      <c r="Q23" s="1009"/>
      <c r="R23" s="1009"/>
    </row>
    <row r="24" spans="1:18" ht="14.45" customHeight="1" x14ac:dyDescent="0.2">
      <c r="A24" s="1889"/>
      <c r="B24" s="1288" t="s">
        <v>556</v>
      </c>
      <c r="C24" s="1223" t="s">
        <v>599</v>
      </c>
      <c r="D24" s="1806"/>
      <c r="E24" s="1806"/>
      <c r="F24" s="1936"/>
      <c r="G24" s="603" t="s">
        <v>150</v>
      </c>
      <c r="H24" s="604" t="s">
        <v>151</v>
      </c>
      <c r="I24" s="541" t="s">
        <v>145</v>
      </c>
      <c r="J24" s="540" t="s">
        <v>152</v>
      </c>
      <c r="K24" s="571" t="s">
        <v>153</v>
      </c>
      <c r="L24" s="541" t="s">
        <v>154</v>
      </c>
      <c r="M24" s="1009"/>
      <c r="N24" s="1009"/>
      <c r="O24" s="1009"/>
      <c r="P24" s="1009"/>
      <c r="Q24" s="1009"/>
      <c r="R24" s="1009"/>
    </row>
    <row r="25" spans="1:18" ht="14.45" customHeight="1" x14ac:dyDescent="0.2">
      <c r="A25" s="1889"/>
      <c r="B25" s="1288" t="s">
        <v>557</v>
      </c>
      <c r="C25" s="1223" t="s">
        <v>600</v>
      </c>
      <c r="D25" s="1806"/>
      <c r="E25" s="1806"/>
      <c r="F25" s="1936"/>
      <c r="G25" s="603" t="s">
        <v>156</v>
      </c>
      <c r="H25" s="604" t="s">
        <v>157</v>
      </c>
      <c r="I25" s="541" t="s">
        <v>151</v>
      </c>
      <c r="J25" s="540" t="s">
        <v>158</v>
      </c>
      <c r="K25" s="571" t="s">
        <v>159</v>
      </c>
      <c r="L25" s="541" t="s">
        <v>160</v>
      </c>
      <c r="M25" s="1009"/>
      <c r="N25" s="1009"/>
      <c r="O25" s="1009"/>
      <c r="P25" s="1009"/>
      <c r="Q25" s="1009"/>
      <c r="R25" s="1009"/>
    </row>
    <row r="26" spans="1:18" ht="14.45" customHeight="1" x14ac:dyDescent="0.2">
      <c r="A26" s="1889"/>
      <c r="B26" s="1288" t="s">
        <v>558</v>
      </c>
      <c r="C26" s="1223" t="s">
        <v>601</v>
      </c>
      <c r="D26" s="1806"/>
      <c r="E26" s="1806"/>
      <c r="F26" s="1936"/>
      <c r="G26" s="603" t="s">
        <v>162</v>
      </c>
      <c r="H26" s="604" t="s">
        <v>163</v>
      </c>
      <c r="I26" s="541" t="s">
        <v>157</v>
      </c>
      <c r="J26" s="540" t="s">
        <v>164</v>
      </c>
      <c r="K26" s="571" t="s">
        <v>165</v>
      </c>
      <c r="L26" s="541" t="s">
        <v>166</v>
      </c>
      <c r="M26" s="1009"/>
      <c r="N26" s="1009"/>
      <c r="O26" s="1009"/>
      <c r="P26" s="1009"/>
      <c r="Q26" s="1009"/>
      <c r="R26" s="1009"/>
    </row>
    <row r="27" spans="1:18" ht="14.45" customHeight="1" x14ac:dyDescent="0.2">
      <c r="A27" s="1889"/>
      <c r="B27" s="1288" t="s">
        <v>560</v>
      </c>
      <c r="C27" s="1223" t="s">
        <v>602</v>
      </c>
      <c r="D27" s="1806"/>
      <c r="E27" s="1806"/>
      <c r="F27" s="1936"/>
      <c r="G27" s="603" t="s">
        <v>168</v>
      </c>
      <c r="H27" s="604" t="s">
        <v>169</v>
      </c>
      <c r="I27" s="541" t="s">
        <v>163</v>
      </c>
      <c r="J27" s="540" t="s">
        <v>170</v>
      </c>
      <c r="K27" s="571" t="s">
        <v>171</v>
      </c>
      <c r="L27" s="541" t="s">
        <v>172</v>
      </c>
      <c r="M27" s="1009"/>
      <c r="N27" s="1009"/>
      <c r="O27" s="1009"/>
      <c r="P27" s="1009"/>
      <c r="Q27" s="1009"/>
      <c r="R27" s="1009"/>
    </row>
    <row r="28" spans="1:18" ht="14.45" customHeight="1" x14ac:dyDescent="0.2">
      <c r="A28" s="1889"/>
      <c r="B28" s="1289" t="s">
        <v>559</v>
      </c>
      <c r="C28" s="1227" t="s">
        <v>598</v>
      </c>
      <c r="D28" s="1806"/>
      <c r="E28" s="1806"/>
      <c r="F28" s="1936"/>
      <c r="G28" s="1228" t="s">
        <v>536</v>
      </c>
      <c r="H28" s="1229" t="s">
        <v>191</v>
      </c>
      <c r="I28" s="1230" t="s">
        <v>169</v>
      </c>
      <c r="J28" s="1231" t="s">
        <v>541</v>
      </c>
      <c r="K28" s="1232" t="s">
        <v>174</v>
      </c>
      <c r="L28" s="1233" t="s">
        <v>175</v>
      </c>
      <c r="M28" s="1009"/>
      <c r="N28" s="1009"/>
      <c r="O28" s="1009"/>
      <c r="P28" s="1009"/>
      <c r="Q28" s="1009"/>
      <c r="R28" s="1009"/>
    </row>
    <row r="29" spans="1:18" ht="14.45" customHeight="1" x14ac:dyDescent="0.2">
      <c r="A29" s="1889"/>
      <c r="B29" s="1288"/>
      <c r="C29" s="1223"/>
      <c r="D29" s="1806"/>
      <c r="E29" s="1806"/>
      <c r="F29" s="1936"/>
      <c r="G29" s="603"/>
      <c r="H29" s="604"/>
      <c r="I29" s="541"/>
      <c r="J29" s="540" t="s">
        <v>457</v>
      </c>
      <c r="K29" s="571" t="s">
        <v>177</v>
      </c>
      <c r="L29" s="541" t="s">
        <v>178</v>
      </c>
      <c r="M29" s="1009"/>
      <c r="N29" s="1009"/>
      <c r="O29" s="1009"/>
      <c r="P29" s="1009"/>
      <c r="Q29" s="1009"/>
      <c r="R29" s="1009"/>
    </row>
    <row r="30" spans="1:18" ht="14.45" customHeight="1" x14ac:dyDescent="0.25">
      <c r="A30" s="1889"/>
      <c r="B30" s="1288"/>
      <c r="C30" s="1223"/>
      <c r="D30" s="1806"/>
      <c r="E30" s="1806"/>
      <c r="F30" s="1936"/>
      <c r="G30" s="603"/>
      <c r="H30" s="643"/>
      <c r="I30" s="644"/>
      <c r="J30" s="540" t="s">
        <v>176</v>
      </c>
      <c r="K30" s="571">
        <v>10</v>
      </c>
      <c r="L30" s="541" t="s">
        <v>181</v>
      </c>
      <c r="M30" s="1009"/>
      <c r="N30" s="1009"/>
      <c r="O30" s="1009"/>
      <c r="P30" s="1009"/>
      <c r="Q30" s="1009"/>
      <c r="R30" s="1009"/>
    </row>
    <row r="31" spans="1:18" ht="14.45" customHeight="1" x14ac:dyDescent="0.25">
      <c r="A31" s="1889"/>
      <c r="B31" s="1288"/>
      <c r="C31" s="1223"/>
      <c r="D31" s="1806"/>
      <c r="E31" s="1806"/>
      <c r="F31" s="1936"/>
      <c r="G31" s="603"/>
      <c r="H31" s="643"/>
      <c r="I31" s="645"/>
      <c r="J31" s="540" t="s">
        <v>179</v>
      </c>
      <c r="K31" s="571" t="s">
        <v>183</v>
      </c>
      <c r="L31" s="541" t="s">
        <v>184</v>
      </c>
      <c r="M31" s="1009"/>
      <c r="N31" s="1009"/>
      <c r="O31" s="1009"/>
      <c r="P31" s="1009"/>
      <c r="Q31" s="1009"/>
      <c r="R31" s="1009"/>
    </row>
    <row r="32" spans="1:18" ht="14.45" customHeight="1" x14ac:dyDescent="0.25">
      <c r="A32" s="1889"/>
      <c r="B32" s="1288"/>
      <c r="C32" s="1223"/>
      <c r="D32" s="1807"/>
      <c r="E32" s="1807"/>
      <c r="F32" s="1937"/>
      <c r="G32" s="603"/>
      <c r="H32" s="643"/>
      <c r="I32" s="644"/>
      <c r="J32" s="540" t="s">
        <v>182</v>
      </c>
      <c r="K32" s="571" t="s">
        <v>196</v>
      </c>
      <c r="L32" s="541" t="s">
        <v>539</v>
      </c>
      <c r="M32" s="1009"/>
      <c r="N32" s="1009"/>
      <c r="O32" s="1009"/>
      <c r="P32" s="1009"/>
      <c r="Q32" s="1009"/>
      <c r="R32" s="1009"/>
    </row>
    <row r="33" spans="1:18" ht="28.9" customHeight="1" x14ac:dyDescent="0.2">
      <c r="A33" s="1890"/>
      <c r="B33" s="1290"/>
      <c r="C33" s="659"/>
      <c r="D33" s="1265" t="s">
        <v>522</v>
      </c>
      <c r="E33" s="1265"/>
      <c r="F33" s="1267" t="s">
        <v>521</v>
      </c>
      <c r="G33" s="1837" t="s">
        <v>186</v>
      </c>
      <c r="H33" s="1717"/>
      <c r="I33" s="1838"/>
      <c r="J33" s="818" t="s">
        <v>409</v>
      </c>
      <c r="K33" s="571"/>
      <c r="L33" s="541" t="s">
        <v>200</v>
      </c>
      <c r="M33" s="1009"/>
      <c r="N33" s="1009"/>
      <c r="O33" s="1009"/>
      <c r="P33" s="1009"/>
      <c r="Q33" s="1009"/>
      <c r="R33" s="1009"/>
    </row>
    <row r="34" spans="1:18" ht="19.899999999999999" customHeight="1" x14ac:dyDescent="0.2">
      <c r="A34" s="1226" t="s">
        <v>50</v>
      </c>
      <c r="B34" s="967" t="s">
        <v>208</v>
      </c>
      <c r="C34" s="1301" t="s">
        <v>595</v>
      </c>
      <c r="D34" s="1224" t="s">
        <v>565</v>
      </c>
      <c r="E34" s="1224" t="s">
        <v>436</v>
      </c>
      <c r="F34" s="1270" t="s">
        <v>209</v>
      </c>
      <c r="G34" s="1163" t="s">
        <v>210</v>
      </c>
      <c r="H34" s="681" t="s">
        <v>211</v>
      </c>
      <c r="I34" s="679" t="s">
        <v>212</v>
      </c>
      <c r="J34" s="1207" t="s">
        <v>213</v>
      </c>
      <c r="K34" s="678" t="s">
        <v>214</v>
      </c>
      <c r="L34" s="679"/>
      <c r="M34" s="1009"/>
      <c r="N34" s="1009"/>
      <c r="O34" s="1009"/>
      <c r="P34" s="1009"/>
      <c r="Q34" s="1009"/>
      <c r="R34" s="1009"/>
    </row>
    <row r="35" spans="1:18" ht="19.899999999999999" customHeight="1" x14ac:dyDescent="0.25">
      <c r="A35" s="1226" t="s">
        <v>50</v>
      </c>
      <c r="B35" s="1043"/>
      <c r="C35" s="1302" t="s">
        <v>603</v>
      </c>
      <c r="D35" s="1224" t="s">
        <v>437</v>
      </c>
      <c r="E35" s="1225" t="s">
        <v>434</v>
      </c>
      <c r="F35" s="1271" t="s">
        <v>416</v>
      </c>
      <c r="G35" s="1163"/>
      <c r="H35" s="681"/>
      <c r="I35" s="679"/>
      <c r="J35" s="1207" t="s">
        <v>252</v>
      </c>
      <c r="K35" s="678" t="s">
        <v>253</v>
      </c>
      <c r="L35" s="686" t="s">
        <v>254</v>
      </c>
      <c r="M35" s="1009"/>
      <c r="N35" s="1009"/>
      <c r="O35" s="1009"/>
      <c r="P35" s="1009"/>
      <c r="Q35" s="1009"/>
      <c r="R35" s="1009"/>
    </row>
    <row r="36" spans="1:18" ht="15" x14ac:dyDescent="0.2">
      <c r="A36" s="1949" t="s">
        <v>50</v>
      </c>
      <c r="B36" s="1860" t="s">
        <v>244</v>
      </c>
      <c r="C36" s="1925" t="s">
        <v>604</v>
      </c>
      <c r="D36" s="1813" t="s">
        <v>592</v>
      </c>
      <c r="E36" s="1815" t="s">
        <v>433</v>
      </c>
      <c r="F36" s="1871" t="s">
        <v>241</v>
      </c>
      <c r="G36" s="1163" t="s">
        <v>242</v>
      </c>
      <c r="H36" s="681" t="s">
        <v>243</v>
      </c>
      <c r="I36" s="679"/>
      <c r="J36" s="1207"/>
      <c r="K36" s="678"/>
      <c r="L36" s="679"/>
      <c r="M36" s="1009"/>
      <c r="N36" s="1009"/>
      <c r="O36" s="1009"/>
      <c r="P36" s="1009"/>
      <c r="Q36" s="1009"/>
      <c r="R36" s="1009"/>
    </row>
    <row r="37" spans="1:18" ht="15" x14ac:dyDescent="0.2">
      <c r="A37" s="1950"/>
      <c r="B37" s="1861"/>
      <c r="C37" s="1926"/>
      <c r="D37" s="1814"/>
      <c r="E37" s="1816"/>
      <c r="F37" s="1872"/>
      <c r="G37" s="1163" t="s">
        <v>245</v>
      </c>
      <c r="H37" s="681" t="s">
        <v>246</v>
      </c>
      <c r="I37" s="679" t="s">
        <v>243</v>
      </c>
      <c r="J37" s="1207" t="s">
        <v>247</v>
      </c>
      <c r="K37" s="678" t="s">
        <v>248</v>
      </c>
      <c r="L37" s="679" t="s">
        <v>249</v>
      </c>
      <c r="M37" s="1009"/>
      <c r="N37" s="1009"/>
      <c r="O37" s="1009"/>
      <c r="P37" s="1009"/>
      <c r="Q37" s="1009"/>
      <c r="R37" s="1009"/>
    </row>
    <row r="38" spans="1:18" ht="75" x14ac:dyDescent="0.2">
      <c r="A38" s="1951"/>
      <c r="B38" s="1137"/>
      <c r="C38" s="1303" t="s">
        <v>609</v>
      </c>
      <c r="D38" s="1132" t="s">
        <v>525</v>
      </c>
      <c r="E38" s="1133"/>
      <c r="F38" s="1272" t="s">
        <v>524</v>
      </c>
      <c r="G38" s="1843" t="s">
        <v>215</v>
      </c>
      <c r="H38" s="1750"/>
      <c r="I38" s="1844"/>
      <c r="J38" s="1208" t="s">
        <v>418</v>
      </c>
      <c r="K38" s="678"/>
      <c r="L38" s="679"/>
      <c r="M38" s="1009"/>
      <c r="N38" s="1009"/>
      <c r="O38" s="1009"/>
      <c r="P38" s="1009"/>
      <c r="Q38" s="1009"/>
      <c r="R38" s="1009"/>
    </row>
    <row r="39" spans="1:18" ht="19.899999999999999" customHeight="1" x14ac:dyDescent="0.25">
      <c r="A39" s="1221"/>
      <c r="B39" s="1048"/>
      <c r="C39" s="1304"/>
      <c r="D39" s="1104" t="s">
        <v>526</v>
      </c>
      <c r="E39" s="1105" t="s">
        <v>427</v>
      </c>
      <c r="F39" s="1273" t="s">
        <v>274</v>
      </c>
      <c r="G39" s="1168"/>
      <c r="H39" s="824"/>
      <c r="I39" s="989"/>
      <c r="J39" s="1209" t="s">
        <v>275</v>
      </c>
      <c r="K39" s="825" t="s">
        <v>276</v>
      </c>
      <c r="L39" s="989"/>
      <c r="M39" s="1009"/>
      <c r="N39" s="1009"/>
      <c r="O39" s="1009"/>
      <c r="P39" s="1009"/>
      <c r="Q39" s="1009"/>
      <c r="R39" s="1009"/>
    </row>
    <row r="40" spans="1:18" ht="15" x14ac:dyDescent="0.2">
      <c r="A40" s="1873" t="s">
        <v>50</v>
      </c>
      <c r="B40" s="1721" t="s">
        <v>192</v>
      </c>
      <c r="C40" s="1927" t="s">
        <v>603</v>
      </c>
      <c r="D40" s="1802" t="s">
        <v>593</v>
      </c>
      <c r="E40" s="1808" t="s">
        <v>432</v>
      </c>
      <c r="F40" s="1902" t="s">
        <v>189</v>
      </c>
      <c r="G40" s="693" t="s">
        <v>190</v>
      </c>
      <c r="H40" s="694" t="s">
        <v>191</v>
      </c>
      <c r="I40" s="695"/>
      <c r="J40" s="1205"/>
      <c r="K40" s="696"/>
      <c r="L40" s="695"/>
      <c r="M40" s="1009"/>
      <c r="N40" s="1009"/>
      <c r="O40" s="1009"/>
      <c r="P40" s="1009"/>
      <c r="Q40" s="1009"/>
      <c r="R40" s="1009"/>
    </row>
    <row r="41" spans="1:18" ht="15" x14ac:dyDescent="0.2">
      <c r="A41" s="1874"/>
      <c r="B41" s="1722"/>
      <c r="C41" s="1928"/>
      <c r="D41" s="1804"/>
      <c r="E41" s="1810"/>
      <c r="F41" s="1903"/>
      <c r="G41" s="693" t="s">
        <v>193</v>
      </c>
      <c r="H41" s="694" t="s">
        <v>194</v>
      </c>
      <c r="I41" s="695" t="s">
        <v>191</v>
      </c>
      <c r="J41" s="1205" t="s">
        <v>195</v>
      </c>
      <c r="K41" s="696" t="s">
        <v>196</v>
      </c>
      <c r="L41" s="695" t="s">
        <v>197</v>
      </c>
      <c r="M41" s="1009"/>
      <c r="N41" s="1009"/>
      <c r="O41" s="1009"/>
      <c r="P41" s="1009"/>
      <c r="Q41" s="1009"/>
      <c r="R41" s="1009"/>
    </row>
    <row r="42" spans="1:18" ht="60" x14ac:dyDescent="0.2">
      <c r="A42" s="1875"/>
      <c r="B42" s="1723"/>
      <c r="C42" s="1299" t="s">
        <v>609</v>
      </c>
      <c r="D42" s="1129" t="s">
        <v>458</v>
      </c>
      <c r="E42" s="1131"/>
      <c r="F42" s="1269" t="s">
        <v>528</v>
      </c>
      <c r="G42" s="1841" t="s">
        <v>198</v>
      </c>
      <c r="H42" s="1708"/>
      <c r="I42" s="1842"/>
      <c r="J42" s="1206" t="s">
        <v>412</v>
      </c>
      <c r="K42" s="696"/>
      <c r="L42" s="695" t="s">
        <v>200</v>
      </c>
      <c r="M42" s="1009"/>
      <c r="N42" s="1009"/>
      <c r="O42" s="1009"/>
      <c r="P42" s="1009"/>
      <c r="Q42" s="1009"/>
      <c r="R42" s="1009"/>
    </row>
    <row r="43" spans="1:18" ht="15" x14ac:dyDescent="0.2">
      <c r="A43" s="1873" t="s">
        <v>50</v>
      </c>
      <c r="B43" s="965"/>
      <c r="C43" s="699"/>
      <c r="D43" s="1802" t="s">
        <v>569</v>
      </c>
      <c r="E43" s="1808" t="s">
        <v>433</v>
      </c>
      <c r="F43" s="1902" t="s">
        <v>226</v>
      </c>
      <c r="G43" s="693" t="s">
        <v>227</v>
      </c>
      <c r="H43" s="694" t="s">
        <v>228</v>
      </c>
      <c r="I43" s="695"/>
      <c r="J43" s="1205"/>
      <c r="K43" s="696"/>
      <c r="L43" s="695"/>
      <c r="M43" s="1009"/>
      <c r="N43" s="1009"/>
      <c r="O43" s="1009"/>
      <c r="P43" s="1009"/>
      <c r="Q43" s="1009"/>
      <c r="R43" s="1009"/>
    </row>
    <row r="44" spans="1:18" ht="15" x14ac:dyDescent="0.2">
      <c r="A44" s="1874"/>
      <c r="B44" s="1040" t="s">
        <v>229</v>
      </c>
      <c r="C44" s="1282" t="s">
        <v>605</v>
      </c>
      <c r="D44" s="1803"/>
      <c r="E44" s="1809"/>
      <c r="F44" s="1929"/>
      <c r="G44" s="693" t="s">
        <v>230</v>
      </c>
      <c r="H44" s="694" t="s">
        <v>231</v>
      </c>
      <c r="I44" s="695" t="s">
        <v>228</v>
      </c>
      <c r="J44" s="1205" t="s">
        <v>232</v>
      </c>
      <c r="K44" s="696" t="s">
        <v>233</v>
      </c>
      <c r="L44" s="695" t="s">
        <v>234</v>
      </c>
      <c r="M44" s="1009"/>
      <c r="N44" s="1009"/>
      <c r="O44" s="1009"/>
      <c r="P44" s="1009"/>
      <c r="Q44" s="1009"/>
      <c r="R44" s="1009"/>
    </row>
    <row r="45" spans="1:18" ht="15" x14ac:dyDescent="0.2">
      <c r="A45" s="1875"/>
      <c r="B45" s="1040" t="s">
        <v>235</v>
      </c>
      <c r="C45" s="1282" t="s">
        <v>606</v>
      </c>
      <c r="D45" s="1804"/>
      <c r="E45" s="1810"/>
      <c r="F45" s="1903"/>
      <c r="G45" s="693" t="s">
        <v>236</v>
      </c>
      <c r="H45" s="694" t="s">
        <v>237</v>
      </c>
      <c r="I45" s="695" t="s">
        <v>228</v>
      </c>
      <c r="J45" s="1205" t="s">
        <v>238</v>
      </c>
      <c r="K45" s="696" t="s">
        <v>239</v>
      </c>
      <c r="L45" s="695" t="s">
        <v>240</v>
      </c>
      <c r="M45" s="1009"/>
      <c r="N45" s="1009"/>
      <c r="O45" s="1009"/>
      <c r="P45" s="1009"/>
      <c r="Q45" s="1009"/>
      <c r="R45" s="1009"/>
    </row>
    <row r="46" spans="1:18" ht="15" x14ac:dyDescent="0.2">
      <c r="A46" s="1873" t="s">
        <v>50</v>
      </c>
      <c r="B46" s="1721" t="s">
        <v>192</v>
      </c>
      <c r="C46" s="1927" t="s">
        <v>607</v>
      </c>
      <c r="D46" s="1802" t="s">
        <v>459</v>
      </c>
      <c r="E46" s="1808" t="s">
        <v>434</v>
      </c>
      <c r="F46" s="1902" t="s">
        <v>218</v>
      </c>
      <c r="G46" s="693" t="s">
        <v>219</v>
      </c>
      <c r="H46" s="694" t="s">
        <v>220</v>
      </c>
      <c r="I46" s="695"/>
      <c r="J46" s="1205"/>
      <c r="K46" s="696"/>
      <c r="L46" s="695"/>
      <c r="M46" s="1009"/>
      <c r="N46" s="1009"/>
      <c r="O46" s="1009"/>
      <c r="P46" s="1009"/>
      <c r="Q46" s="1009"/>
      <c r="R46" s="1009"/>
    </row>
    <row r="47" spans="1:18" ht="15" x14ac:dyDescent="0.2">
      <c r="A47" s="1875"/>
      <c r="B47" s="1723"/>
      <c r="C47" s="1928"/>
      <c r="D47" s="1804"/>
      <c r="E47" s="1810"/>
      <c r="F47" s="1903"/>
      <c r="G47" s="1162" t="s">
        <v>221</v>
      </c>
      <c r="H47" s="694" t="s">
        <v>222</v>
      </c>
      <c r="I47" s="695" t="s">
        <v>220</v>
      </c>
      <c r="J47" s="1205" t="s">
        <v>223</v>
      </c>
      <c r="K47" s="696" t="s">
        <v>224</v>
      </c>
      <c r="L47" s="695" t="s">
        <v>225</v>
      </c>
      <c r="M47" s="1009"/>
      <c r="N47" s="1009"/>
      <c r="O47" s="1009"/>
      <c r="P47" s="1009"/>
      <c r="Q47" s="1009"/>
      <c r="R47" s="1009"/>
    </row>
    <row r="48" spans="1:18" ht="15" x14ac:dyDescent="0.25">
      <c r="A48" s="1894" t="s">
        <v>50</v>
      </c>
      <c r="B48" s="968" t="s">
        <v>48</v>
      </c>
      <c r="C48" s="931" t="s">
        <v>603</v>
      </c>
      <c r="D48" s="1678" t="s">
        <v>561</v>
      </c>
      <c r="E48" s="1766" t="s">
        <v>436</v>
      </c>
      <c r="F48" s="1943" t="s">
        <v>280</v>
      </c>
      <c r="G48" s="1169"/>
      <c r="H48" s="1049"/>
      <c r="I48" s="1052"/>
      <c r="J48" s="1210"/>
      <c r="K48" s="1049"/>
      <c r="L48" s="1052"/>
    </row>
    <row r="49" spans="1:18" ht="15" x14ac:dyDescent="0.25">
      <c r="A49" s="1894"/>
      <c r="B49" s="962" t="s">
        <v>55</v>
      </c>
      <c r="C49" s="932" t="s">
        <v>603</v>
      </c>
      <c r="D49" s="1679"/>
      <c r="E49" s="1767"/>
      <c r="F49" s="1944"/>
      <c r="G49" s="1169"/>
      <c r="H49" s="1049"/>
      <c r="I49" s="1052"/>
      <c r="J49" s="1210"/>
      <c r="K49" s="1049"/>
      <c r="L49" s="1052"/>
    </row>
    <row r="50" spans="1:18" ht="15" x14ac:dyDescent="0.2">
      <c r="A50" s="1894"/>
      <c r="B50" s="1053" t="s">
        <v>61</v>
      </c>
      <c r="C50" s="1305" t="s">
        <v>603</v>
      </c>
      <c r="D50" s="1679"/>
      <c r="E50" s="1767"/>
      <c r="F50" s="1944"/>
      <c r="G50" s="1169"/>
      <c r="H50" s="1049"/>
      <c r="I50" s="1052"/>
      <c r="J50" s="1210"/>
      <c r="K50" s="1049"/>
      <c r="L50" s="1052"/>
    </row>
    <row r="51" spans="1:18" ht="15" x14ac:dyDescent="0.2">
      <c r="A51" s="1894"/>
      <c r="B51" s="1053" t="s">
        <v>65</v>
      </c>
      <c r="C51" s="1305" t="s">
        <v>603</v>
      </c>
      <c r="D51" s="1679"/>
      <c r="E51" s="1767"/>
      <c r="F51" s="1944"/>
      <c r="G51" s="1169"/>
      <c r="H51" s="1049"/>
      <c r="I51" s="1052"/>
      <c r="J51" s="1210"/>
      <c r="K51" s="1049"/>
      <c r="L51" s="1052"/>
    </row>
    <row r="52" spans="1:18" ht="15" x14ac:dyDescent="0.2">
      <c r="A52" s="1894"/>
      <c r="B52" s="1053" t="s">
        <v>72</v>
      </c>
      <c r="C52" s="1305" t="s">
        <v>603</v>
      </c>
      <c r="D52" s="1679"/>
      <c r="E52" s="1767"/>
      <c r="F52" s="1944"/>
      <c r="G52" s="1169"/>
      <c r="H52" s="1049"/>
      <c r="I52" s="1052"/>
      <c r="J52" s="1210"/>
      <c r="K52" s="1049"/>
      <c r="L52" s="1052"/>
    </row>
    <row r="53" spans="1:18" ht="15" x14ac:dyDescent="0.2">
      <c r="A53" s="1894"/>
      <c r="B53" s="1053" t="s">
        <v>79</v>
      </c>
      <c r="C53" s="1305" t="s">
        <v>603</v>
      </c>
      <c r="D53" s="1679"/>
      <c r="E53" s="1767"/>
      <c r="F53" s="1944"/>
      <c r="G53" s="1169"/>
      <c r="H53" s="1049"/>
      <c r="I53" s="1052"/>
      <c r="J53" s="1210"/>
      <c r="K53" s="1049"/>
      <c r="L53" s="1052"/>
    </row>
    <row r="54" spans="1:18" ht="15" x14ac:dyDescent="0.2">
      <c r="A54" s="1894"/>
      <c r="B54" s="1053" t="s">
        <v>87</v>
      </c>
      <c r="C54" s="1305" t="s">
        <v>598</v>
      </c>
      <c r="D54" s="1679"/>
      <c r="E54" s="1767"/>
      <c r="F54" s="1944"/>
      <c r="G54" s="1169"/>
      <c r="H54" s="1049"/>
      <c r="I54" s="1052"/>
      <c r="J54" s="1210"/>
      <c r="K54" s="1049"/>
      <c r="L54" s="1052"/>
    </row>
    <row r="55" spans="1:18" ht="15" x14ac:dyDescent="0.2">
      <c r="A55" s="1894"/>
      <c r="B55" s="1053" t="s">
        <v>92</v>
      </c>
      <c r="C55" s="1305" t="s">
        <v>608</v>
      </c>
      <c r="D55" s="1679"/>
      <c r="E55" s="1767"/>
      <c r="F55" s="1944"/>
      <c r="G55" s="1169"/>
      <c r="H55" s="1049"/>
      <c r="I55" s="1052"/>
      <c r="J55" s="1210"/>
      <c r="K55" s="1049"/>
      <c r="L55" s="1052"/>
    </row>
    <row r="56" spans="1:18" ht="15" x14ac:dyDescent="0.2">
      <c r="A56" s="1894"/>
      <c r="B56" s="1053" t="s">
        <v>97</v>
      </c>
      <c r="C56" s="1305" t="s">
        <v>603</v>
      </c>
      <c r="D56" s="1679"/>
      <c r="E56" s="1767"/>
      <c r="F56" s="1944"/>
      <c r="G56" s="1169"/>
      <c r="H56" s="1049"/>
      <c r="I56" s="1052"/>
      <c r="J56" s="1210"/>
      <c r="K56" s="1049"/>
      <c r="L56" s="1052"/>
    </row>
    <row r="57" spans="1:18" ht="15" x14ac:dyDescent="0.25">
      <c r="A57" s="1894"/>
      <c r="B57" s="962" t="s">
        <v>98</v>
      </c>
      <c r="C57" s="932" t="s">
        <v>608</v>
      </c>
      <c r="D57" s="1679"/>
      <c r="E57" s="1767"/>
      <c r="F57" s="1944"/>
      <c r="G57" s="1169"/>
      <c r="H57" s="1049"/>
      <c r="I57" s="1052"/>
      <c r="J57" s="1210"/>
      <c r="K57" s="1049"/>
      <c r="L57" s="1052"/>
    </row>
    <row r="58" spans="1:18" ht="15" x14ac:dyDescent="0.25">
      <c r="A58" s="1894"/>
      <c r="B58" s="962" t="s">
        <v>99</v>
      </c>
      <c r="C58" s="932" t="s">
        <v>609</v>
      </c>
      <c r="D58" s="1679"/>
      <c r="E58" s="1767"/>
      <c r="F58" s="1944"/>
      <c r="G58" s="1169"/>
      <c r="H58" s="1049"/>
      <c r="I58" s="1052"/>
      <c r="J58" s="1210"/>
      <c r="K58" s="1049"/>
      <c r="L58" s="1052"/>
    </row>
    <row r="59" spans="1:18" ht="15" x14ac:dyDescent="0.25">
      <c r="A59" s="1894"/>
      <c r="B59" s="962" t="s">
        <v>100</v>
      </c>
      <c r="C59" s="932" t="s">
        <v>608</v>
      </c>
      <c r="D59" s="1679"/>
      <c r="E59" s="1767"/>
      <c r="F59" s="1944"/>
      <c r="G59" s="1169"/>
      <c r="H59" s="1049"/>
      <c r="I59" s="1052"/>
      <c r="J59" s="1210"/>
      <c r="K59" s="1049"/>
      <c r="L59" s="1052"/>
    </row>
    <row r="60" spans="1:18" ht="15" x14ac:dyDescent="0.25">
      <c r="A60" s="1895"/>
      <c r="B60" s="962" t="s">
        <v>404</v>
      </c>
      <c r="C60" s="932" t="s">
        <v>598</v>
      </c>
      <c r="D60" s="1679"/>
      <c r="E60" s="1768"/>
      <c r="F60" s="1945"/>
      <c r="G60" s="1251"/>
      <c r="H60" s="1252"/>
      <c r="I60" s="1253"/>
      <c r="J60" s="1254"/>
      <c r="K60" s="1252"/>
      <c r="L60" s="1253"/>
    </row>
    <row r="61" spans="1:18" ht="18.75" x14ac:dyDescent="0.2">
      <c r="A61" s="1181" t="s">
        <v>50</v>
      </c>
      <c r="B61" s="963" t="s">
        <v>314</v>
      </c>
      <c r="C61" s="1306" t="s">
        <v>603</v>
      </c>
      <c r="D61" s="1108" t="s">
        <v>587</v>
      </c>
      <c r="E61" s="1112" t="s">
        <v>427</v>
      </c>
      <c r="F61" s="1275" t="s">
        <v>315</v>
      </c>
      <c r="G61" s="1196"/>
      <c r="H61" s="1192"/>
      <c r="I61" s="1197"/>
      <c r="J61" s="1213"/>
      <c r="K61" s="1192"/>
      <c r="L61" s="1197"/>
      <c r="M61" s="1009"/>
      <c r="N61" s="1009"/>
      <c r="O61" s="1009"/>
      <c r="P61" s="1009"/>
      <c r="Q61" s="1009"/>
      <c r="R61" s="1009"/>
    </row>
    <row r="62" spans="1:18" ht="150" x14ac:dyDescent="0.2">
      <c r="A62" s="1181" t="s">
        <v>50</v>
      </c>
      <c r="B62" s="963" t="s">
        <v>583</v>
      </c>
      <c r="C62" s="1307" t="s">
        <v>611</v>
      </c>
      <c r="D62" s="1108" t="s">
        <v>586</v>
      </c>
      <c r="E62" s="1112" t="s">
        <v>427</v>
      </c>
      <c r="F62" s="1275" t="s">
        <v>317</v>
      </c>
      <c r="G62" s="1196"/>
      <c r="H62" s="1192"/>
      <c r="I62" s="1197"/>
      <c r="J62" s="1213"/>
      <c r="K62" s="1192"/>
      <c r="L62" s="1197"/>
      <c r="M62" s="1009"/>
      <c r="N62" s="1009"/>
      <c r="O62" s="1009"/>
      <c r="P62" s="1009"/>
      <c r="Q62" s="1009"/>
      <c r="R62" s="1009"/>
    </row>
    <row r="63" spans="1:18" ht="18.75" x14ac:dyDescent="0.25">
      <c r="A63" s="1181" t="s">
        <v>50</v>
      </c>
      <c r="B63" s="963" t="s">
        <v>385</v>
      </c>
      <c r="C63" s="932" t="s">
        <v>608</v>
      </c>
      <c r="D63" s="1108" t="s">
        <v>585</v>
      </c>
      <c r="E63" s="1112" t="s">
        <v>427</v>
      </c>
      <c r="F63" s="1275" t="s">
        <v>386</v>
      </c>
      <c r="G63" s="1196"/>
      <c r="H63" s="1192"/>
      <c r="I63" s="1197"/>
      <c r="J63" s="1213"/>
      <c r="K63" s="1192"/>
      <c r="L63" s="1197"/>
      <c r="M63" s="1009"/>
      <c r="N63" s="1009"/>
      <c r="O63" s="1009"/>
      <c r="P63" s="1009"/>
      <c r="Q63" s="1009"/>
      <c r="R63" s="1009"/>
    </row>
    <row r="64" spans="1:18" ht="60" x14ac:dyDescent="0.2">
      <c r="A64" s="1181" t="s">
        <v>50</v>
      </c>
      <c r="B64" s="963" t="s">
        <v>582</v>
      </c>
      <c r="C64" s="1306" t="s">
        <v>612</v>
      </c>
      <c r="D64" s="1108" t="s">
        <v>585</v>
      </c>
      <c r="E64" s="1112" t="s">
        <v>427</v>
      </c>
      <c r="F64" s="1275" t="s">
        <v>319</v>
      </c>
      <c r="G64" s="1196"/>
      <c r="H64" s="1192"/>
      <c r="I64" s="1197"/>
      <c r="J64" s="1213"/>
      <c r="K64" s="1192"/>
      <c r="L64" s="1197"/>
      <c r="M64" s="1009"/>
      <c r="N64" s="1009"/>
      <c r="O64" s="1009"/>
      <c r="P64" s="1009"/>
      <c r="Q64" s="1009"/>
      <c r="R64" s="1009"/>
    </row>
    <row r="65" spans="1:18" ht="18.75" x14ac:dyDescent="0.25">
      <c r="A65" s="1180"/>
      <c r="B65" s="1058"/>
      <c r="C65" s="1308"/>
      <c r="D65" s="1109">
        <v>45750.75</v>
      </c>
      <c r="E65" s="1110"/>
      <c r="F65" s="1274" t="s">
        <v>255</v>
      </c>
      <c r="G65" s="1845" t="s">
        <v>378</v>
      </c>
      <c r="H65" s="1661"/>
      <c r="I65" s="1846"/>
      <c r="J65" s="1214"/>
      <c r="K65" s="826"/>
      <c r="L65" s="991"/>
      <c r="M65" s="1009"/>
      <c r="N65" s="1009"/>
      <c r="O65" s="1009"/>
      <c r="P65" s="1009"/>
      <c r="Q65" s="1009"/>
      <c r="R65" s="1009"/>
    </row>
    <row r="66" spans="1:18" ht="15" x14ac:dyDescent="0.2">
      <c r="A66" s="1888" t="s">
        <v>50</v>
      </c>
      <c r="B66" s="1731" t="s">
        <v>261</v>
      </c>
      <c r="C66" s="1312"/>
      <c r="D66" s="1789">
        <v>45754.895833333336</v>
      </c>
      <c r="E66" s="1819" t="s">
        <v>440</v>
      </c>
      <c r="F66" s="1946" t="s">
        <v>258</v>
      </c>
      <c r="G66" s="603" t="s">
        <v>259</v>
      </c>
      <c r="H66" s="604" t="s">
        <v>260</v>
      </c>
      <c r="I66" s="541"/>
      <c r="J66" s="540"/>
      <c r="K66" s="571"/>
      <c r="L66" s="541"/>
      <c r="M66" s="1009"/>
      <c r="N66" s="1009"/>
      <c r="O66" s="1009"/>
      <c r="P66" s="1009"/>
      <c r="Q66" s="1009"/>
      <c r="R66" s="1009"/>
    </row>
    <row r="67" spans="1:18" ht="15" x14ac:dyDescent="0.2">
      <c r="A67" s="1889"/>
      <c r="B67" s="1792"/>
      <c r="C67" s="1313"/>
      <c r="D67" s="1791"/>
      <c r="E67" s="1821"/>
      <c r="F67" s="1947"/>
      <c r="G67" s="603" t="s">
        <v>262</v>
      </c>
      <c r="H67" s="604" t="s">
        <v>263</v>
      </c>
      <c r="I67" s="541" t="s">
        <v>260</v>
      </c>
      <c r="J67" s="540" t="s">
        <v>264</v>
      </c>
      <c r="K67" s="571" t="s">
        <v>265</v>
      </c>
      <c r="L67" s="541" t="s">
        <v>266</v>
      </c>
      <c r="M67" s="1009"/>
      <c r="N67" s="1009"/>
      <c r="O67" s="1009"/>
      <c r="P67" s="1009"/>
      <c r="Q67" s="1009"/>
      <c r="R67" s="1009"/>
    </row>
    <row r="68" spans="1:18" ht="28.9" customHeight="1" x14ac:dyDescent="0.2">
      <c r="A68" s="1890"/>
      <c r="B68" s="1732"/>
      <c r="C68" s="1309" t="s">
        <v>609</v>
      </c>
      <c r="D68" s="1130" t="s">
        <v>588</v>
      </c>
      <c r="E68" s="1130"/>
      <c r="F68" s="1266" t="s">
        <v>527</v>
      </c>
      <c r="G68" s="1920" t="s">
        <v>267</v>
      </c>
      <c r="H68" s="1921"/>
      <c r="I68" s="1922"/>
      <c r="J68" s="1263" t="s">
        <v>551</v>
      </c>
      <c r="K68" s="578"/>
      <c r="L68" s="1264" t="s">
        <v>269</v>
      </c>
      <c r="M68" s="1009"/>
      <c r="N68" s="1009"/>
      <c r="O68" s="1009"/>
      <c r="P68" s="1009"/>
      <c r="Q68" s="1009"/>
      <c r="R68" s="1009"/>
    </row>
    <row r="69" spans="1:18" ht="60" x14ac:dyDescent="0.2">
      <c r="A69" s="1181" t="s">
        <v>50</v>
      </c>
      <c r="B69" s="963" t="s">
        <v>471</v>
      </c>
      <c r="C69" s="1306" t="s">
        <v>610</v>
      </c>
      <c r="D69" s="1108" t="s">
        <v>589</v>
      </c>
      <c r="E69" s="1112" t="s">
        <v>427</v>
      </c>
      <c r="F69" s="1275" t="s">
        <v>324</v>
      </c>
      <c r="G69" s="1196"/>
      <c r="H69" s="1192"/>
      <c r="I69" s="1197"/>
      <c r="J69" s="1213"/>
      <c r="K69" s="1192"/>
      <c r="L69" s="1197"/>
      <c r="M69" s="1009"/>
      <c r="N69" s="1009"/>
      <c r="O69" s="1009"/>
      <c r="P69" s="1009"/>
      <c r="Q69" s="1009"/>
      <c r="R69" s="1009"/>
    </row>
    <row r="70" spans="1:18" ht="60" x14ac:dyDescent="0.2">
      <c r="A70" s="1181" t="s">
        <v>50</v>
      </c>
      <c r="B70" s="963" t="s">
        <v>472</v>
      </c>
      <c r="C70" s="1306" t="s">
        <v>613</v>
      </c>
      <c r="D70" s="1111" t="s">
        <v>518</v>
      </c>
      <c r="E70" s="1112" t="s">
        <v>427</v>
      </c>
      <c r="F70" s="1275" t="s">
        <v>581</v>
      </c>
      <c r="G70" s="1196"/>
      <c r="H70" s="1192"/>
      <c r="I70" s="1197"/>
      <c r="J70" s="1213"/>
      <c r="K70" s="1192"/>
      <c r="L70" s="1197"/>
      <c r="M70" s="1009"/>
      <c r="N70" s="1009"/>
      <c r="O70" s="1009"/>
      <c r="P70" s="1009"/>
      <c r="Q70" s="1009"/>
      <c r="R70" s="1009"/>
    </row>
    <row r="71" spans="1:18" ht="19.899999999999999" customHeight="1" x14ac:dyDescent="0.25">
      <c r="A71" s="1182"/>
      <c r="B71" s="1061"/>
      <c r="C71" s="1310"/>
      <c r="D71" s="1113">
        <v>45755.75</v>
      </c>
      <c r="E71" s="1114"/>
      <c r="F71" s="1276" t="s">
        <v>255</v>
      </c>
      <c r="G71" s="1845" t="s">
        <v>255</v>
      </c>
      <c r="H71" s="1661"/>
      <c r="I71" s="1846"/>
      <c r="J71" s="1217"/>
      <c r="K71" s="827"/>
      <c r="L71" s="995"/>
      <c r="M71" s="1009"/>
      <c r="N71" s="1009"/>
      <c r="O71" s="1009"/>
      <c r="P71" s="1009"/>
      <c r="Q71" s="1009"/>
      <c r="R71" s="1009"/>
    </row>
    <row r="72" spans="1:18" ht="18.75" x14ac:dyDescent="0.25">
      <c r="A72" s="1885" t="s">
        <v>50</v>
      </c>
      <c r="B72" s="1752" t="s">
        <v>474</v>
      </c>
      <c r="C72" s="1752" t="s">
        <v>614</v>
      </c>
      <c r="D72" s="1115">
        <v>45759.333333333336</v>
      </c>
      <c r="E72" s="1115" t="s">
        <v>429</v>
      </c>
      <c r="F72" s="1277" t="s">
        <v>300</v>
      </c>
      <c r="G72" s="718"/>
      <c r="H72" s="719"/>
      <c r="I72" s="720"/>
      <c r="J72" s="1218" t="s">
        <v>301</v>
      </c>
      <c r="K72" s="721" t="s">
        <v>302</v>
      </c>
      <c r="L72" s="720"/>
      <c r="M72" s="1009"/>
      <c r="N72" s="1009"/>
      <c r="O72" s="1009"/>
      <c r="P72" s="1009"/>
      <c r="Q72" s="1009"/>
      <c r="R72" s="1009"/>
    </row>
    <row r="73" spans="1:18" ht="18.75" x14ac:dyDescent="0.25">
      <c r="A73" s="1886"/>
      <c r="B73" s="1856"/>
      <c r="C73" s="1856"/>
      <c r="D73" s="1115" t="s">
        <v>568</v>
      </c>
      <c r="E73" s="1115" t="s">
        <v>444</v>
      </c>
      <c r="F73" s="1277" t="s">
        <v>303</v>
      </c>
      <c r="G73" s="718"/>
      <c r="H73" s="719"/>
      <c r="I73" s="720"/>
      <c r="J73" s="1218" t="s">
        <v>304</v>
      </c>
      <c r="K73" s="721" t="s">
        <v>305</v>
      </c>
      <c r="L73" s="720"/>
      <c r="M73" s="1009"/>
      <c r="N73" s="1009"/>
      <c r="O73" s="1009"/>
      <c r="P73" s="1009"/>
      <c r="Q73" s="1009"/>
      <c r="R73" s="1009"/>
    </row>
    <row r="74" spans="1:18" ht="18.75" x14ac:dyDescent="0.25">
      <c r="A74" s="1887"/>
      <c r="B74" s="1857"/>
      <c r="C74" s="1857"/>
      <c r="D74" s="1115" t="s">
        <v>489</v>
      </c>
      <c r="E74" s="1115" t="s">
        <v>446</v>
      </c>
      <c r="F74" s="1277" t="s">
        <v>306</v>
      </c>
      <c r="G74" s="718"/>
      <c r="H74" s="719"/>
      <c r="I74" s="720"/>
      <c r="J74" s="1218" t="s">
        <v>307</v>
      </c>
      <c r="K74" s="721" t="s">
        <v>308</v>
      </c>
      <c r="L74" s="720"/>
      <c r="M74" s="1009"/>
      <c r="N74" s="1009"/>
      <c r="O74" s="1009"/>
      <c r="P74" s="1009"/>
      <c r="Q74" s="1009"/>
      <c r="R74" s="1009"/>
    </row>
    <row r="75" spans="1:18" ht="19.899999999999999" customHeight="1" thickBot="1" x14ac:dyDescent="0.3">
      <c r="A75" s="1183"/>
      <c r="B75" s="1184"/>
      <c r="C75" s="1311"/>
      <c r="D75" s="1185">
        <v>45762.75</v>
      </c>
      <c r="E75" s="1186"/>
      <c r="F75" s="1278" t="s">
        <v>255</v>
      </c>
      <c r="G75" s="1590" t="s">
        <v>255</v>
      </c>
      <c r="H75" s="1591"/>
      <c r="I75" s="1592"/>
      <c r="J75" s="1219"/>
      <c r="K75" s="669"/>
      <c r="L75" s="670"/>
      <c r="M75" s="1009"/>
      <c r="N75" s="1009"/>
      <c r="O75" s="1009"/>
      <c r="P75" s="1009"/>
      <c r="Q75" s="1009"/>
      <c r="R75" s="1009"/>
    </row>
  </sheetData>
  <mergeCells count="81">
    <mergeCell ref="B66:B68"/>
    <mergeCell ref="A66:A68"/>
    <mergeCell ref="C72:C74"/>
    <mergeCell ref="A15:A16"/>
    <mergeCell ref="G68:I68"/>
    <mergeCell ref="G71:I71"/>
    <mergeCell ref="A72:A74"/>
    <mergeCell ref="B72:B74"/>
    <mergeCell ref="E15:E16"/>
    <mergeCell ref="A48:A60"/>
    <mergeCell ref="D48:D60"/>
    <mergeCell ref="E48:E60"/>
    <mergeCell ref="D66:D67"/>
    <mergeCell ref="E66:E67"/>
    <mergeCell ref="A36:A38"/>
    <mergeCell ref="B36:B37"/>
    <mergeCell ref="D36:D37"/>
    <mergeCell ref="F19:F32"/>
    <mergeCell ref="G33:I33"/>
    <mergeCell ref="G75:I75"/>
    <mergeCell ref="I15:I16"/>
    <mergeCell ref="H15:H16"/>
    <mergeCell ref="G15:G16"/>
    <mergeCell ref="F15:F16"/>
    <mergeCell ref="F48:F60"/>
    <mergeCell ref="G65:I65"/>
    <mergeCell ref="F66:F67"/>
    <mergeCell ref="G42:I42"/>
    <mergeCell ref="Q3:Q14"/>
    <mergeCell ref="A40:A42"/>
    <mergeCell ref="B40:B42"/>
    <mergeCell ref="D40:D41"/>
    <mergeCell ref="E40:E41"/>
    <mergeCell ref="F40:F41"/>
    <mergeCell ref="E36:E37"/>
    <mergeCell ref="F36:F37"/>
    <mergeCell ref="G38:I38"/>
    <mergeCell ref="A17:A18"/>
    <mergeCell ref="B17:B18"/>
    <mergeCell ref="D17:D18"/>
    <mergeCell ref="E17:E18"/>
    <mergeCell ref="F17:F18"/>
    <mergeCell ref="G18:I18"/>
    <mergeCell ref="A19:A33"/>
    <mergeCell ref="G11:I11"/>
    <mergeCell ref="G12:I12"/>
    <mergeCell ref="G13:I13"/>
    <mergeCell ref="G14:I14"/>
    <mergeCell ref="P3:P14"/>
    <mergeCell ref="G1:I1"/>
    <mergeCell ref="J1:L1"/>
    <mergeCell ref="M1:R1"/>
    <mergeCell ref="A3:A9"/>
    <mergeCell ref="D3:D9"/>
    <mergeCell ref="E3:E9"/>
    <mergeCell ref="F3:F9"/>
    <mergeCell ref="N3:N14"/>
    <mergeCell ref="O3:O14"/>
    <mergeCell ref="R3:R14"/>
    <mergeCell ref="M9:M10"/>
    <mergeCell ref="A10:A11"/>
    <mergeCell ref="B10:B11"/>
    <mergeCell ref="D10:D11"/>
    <mergeCell ref="E10:E11"/>
    <mergeCell ref="F10:F11"/>
    <mergeCell ref="C17:C18"/>
    <mergeCell ref="C36:C37"/>
    <mergeCell ref="C40:C41"/>
    <mergeCell ref="C46:C47"/>
    <mergeCell ref="A1:F1"/>
    <mergeCell ref="A43:A45"/>
    <mergeCell ref="D43:D45"/>
    <mergeCell ref="E43:E45"/>
    <mergeCell ref="F43:F45"/>
    <mergeCell ref="A46:A47"/>
    <mergeCell ref="B46:B47"/>
    <mergeCell ref="D46:D47"/>
    <mergeCell ref="E46:E47"/>
    <mergeCell ref="F46:F47"/>
    <mergeCell ref="D19:D32"/>
    <mergeCell ref="E19:E32"/>
  </mergeCells>
  <conditionalFormatting sqref="A72:F72 A73:B74 D73:F74">
    <cfRule type="expression" priority="2">
      <formula>A72&lt;&gt;#REF!</formula>
    </cfRule>
  </conditionalFormatting>
  <conditionalFormatting sqref="G72:G73">
    <cfRule type="expression" priority="3">
      <formula>G72&lt;&gt;#REF!</formula>
    </cfRule>
  </conditionalFormatting>
  <conditionalFormatting sqref="G74:L74">
    <cfRule type="expression" priority="4">
      <formula>G74&lt;&gt;#REF!</formula>
    </cfRule>
  </conditionalFormatting>
  <conditionalFormatting sqref="H72:L73">
    <cfRule type="expression" priority="1">
      <formula>H72&lt;&gt;H78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A6FCA-913D-4681-81BD-8078AE60271C}">
  <dimension ref="A1:R49"/>
  <sheetViews>
    <sheetView topLeftCell="B1" zoomScale="70" zoomScaleNormal="70" workbookViewId="0">
      <selection activeCell="C47" sqref="C47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5.42578125" customWidth="1"/>
    <col min="4" max="4" width="51.42578125" style="1099" bestFit="1" customWidth="1"/>
    <col min="5" max="5" width="14.140625" bestFit="1" customWidth="1"/>
    <col min="6" max="6" width="70" bestFit="1" customWidth="1"/>
    <col min="7" max="7" width="53.28515625" customWidth="1"/>
    <col min="8" max="8" width="8.42578125" bestFit="1" customWidth="1"/>
    <col min="9" max="9" width="27" bestFit="1" customWidth="1"/>
    <col min="10" max="10" width="75.42578125" style="1220" customWidth="1"/>
    <col min="11" max="11" width="8.5703125" bestFit="1" customWidth="1"/>
    <col min="12" max="12" width="33.28515625" bestFit="1" customWidth="1"/>
    <col min="13" max="13" width="49" hidden="1" customWidth="1"/>
    <col min="14" max="14" width="22.5703125" hidden="1" customWidth="1"/>
    <col min="15" max="15" width="8.42578125" hidden="1" customWidth="1"/>
    <col min="16" max="16" width="55" hidden="1" customWidth="1"/>
    <col min="17" max="17" width="47.5703125" hidden="1" customWidth="1"/>
    <col min="18" max="18" width="14.140625" hidden="1" customWidth="1"/>
    <col min="19" max="19" width="0" hidden="1" customWidth="1"/>
  </cols>
  <sheetData>
    <row r="1" spans="1:18" ht="27" thickBot="1" x14ac:dyDescent="0.45">
      <c r="A1" s="1506" t="s">
        <v>382</v>
      </c>
      <c r="B1" s="1507"/>
      <c r="C1" s="1507"/>
      <c r="D1" s="1507"/>
      <c r="E1" s="1507"/>
      <c r="F1" s="1507"/>
      <c r="G1" s="1509" t="s">
        <v>27</v>
      </c>
      <c r="H1" s="1510"/>
      <c r="I1" s="1511"/>
      <c r="J1" s="1512" t="s">
        <v>28</v>
      </c>
      <c r="K1" s="1513"/>
      <c r="L1" s="1514"/>
      <c r="M1" s="1691" t="s">
        <v>29</v>
      </c>
      <c r="N1" s="1691"/>
      <c r="O1" s="1691"/>
      <c r="P1" s="1691"/>
      <c r="Q1" s="1691"/>
      <c r="R1" s="1692"/>
    </row>
    <row r="2" spans="1:18" ht="95.25" thickBot="1" x14ac:dyDescent="0.25">
      <c r="A2" s="1279" t="s">
        <v>30</v>
      </c>
      <c r="B2" s="1011" t="s">
        <v>31</v>
      </c>
      <c r="C2" s="1291" t="s">
        <v>594</v>
      </c>
      <c r="D2" s="1098" t="s">
        <v>423</v>
      </c>
      <c r="E2" s="1012" t="s">
        <v>424</v>
      </c>
      <c r="F2" s="1012" t="s">
        <v>33</v>
      </c>
      <c r="G2" s="1145" t="s">
        <v>34</v>
      </c>
      <c r="H2" s="1014" t="s">
        <v>35</v>
      </c>
      <c r="I2" s="1146" t="s">
        <v>36</v>
      </c>
      <c r="J2" s="1199" t="s">
        <v>37</v>
      </c>
      <c r="K2" s="790" t="s">
        <v>38</v>
      </c>
      <c r="L2" s="791" t="s">
        <v>39</v>
      </c>
      <c r="M2" s="1016" t="s">
        <v>40</v>
      </c>
      <c r="N2" s="1017" t="s">
        <v>41</v>
      </c>
      <c r="O2" s="1017" t="s">
        <v>42</v>
      </c>
      <c r="P2" s="1017" t="s">
        <v>43</v>
      </c>
      <c r="Q2" s="1018" t="s">
        <v>44</v>
      </c>
      <c r="R2" s="1019" t="s">
        <v>424</v>
      </c>
    </row>
    <row r="3" spans="1:18" ht="15" x14ac:dyDescent="0.2">
      <c r="A3" s="1931" t="s">
        <v>56</v>
      </c>
      <c r="B3" s="1020"/>
      <c r="C3" s="1292"/>
      <c r="D3" s="1793" t="s">
        <v>580</v>
      </c>
      <c r="E3" s="1796" t="s">
        <v>425</v>
      </c>
      <c r="F3" s="1913" t="s">
        <v>45</v>
      </c>
      <c r="G3" s="1147" t="s">
        <v>46</v>
      </c>
      <c r="H3" s="1021"/>
      <c r="I3" s="768"/>
      <c r="J3" s="1200" t="s">
        <v>47</v>
      </c>
      <c r="K3" s="731"/>
      <c r="L3" s="768"/>
      <c r="M3" s="392" t="s">
        <v>48</v>
      </c>
      <c r="N3" s="1474" t="s">
        <v>49</v>
      </c>
      <c r="O3" s="1474" t="s">
        <v>50</v>
      </c>
      <c r="P3" s="1474" t="s">
        <v>280</v>
      </c>
      <c r="Q3" s="1690" t="s">
        <v>241</v>
      </c>
      <c r="R3" s="1690" t="s">
        <v>447</v>
      </c>
    </row>
    <row r="4" spans="1:18" ht="15" x14ac:dyDescent="0.2">
      <c r="A4" s="1932"/>
      <c r="B4" s="1022"/>
      <c r="C4" s="1292"/>
      <c r="D4" s="1794"/>
      <c r="E4" s="1797"/>
      <c r="F4" s="1913"/>
      <c r="G4" s="1148" t="s">
        <v>53</v>
      </c>
      <c r="H4" s="1023" t="s">
        <v>54</v>
      </c>
      <c r="I4" s="769"/>
      <c r="J4" s="1201"/>
      <c r="K4" s="736"/>
      <c r="L4" s="769"/>
      <c r="M4" s="392" t="s">
        <v>55</v>
      </c>
      <c r="N4" s="1474"/>
      <c r="O4" s="1474"/>
      <c r="P4" s="1474"/>
      <c r="Q4" s="1690"/>
      <c r="R4" s="1690"/>
    </row>
    <row r="5" spans="1:18" ht="15" x14ac:dyDescent="0.2">
      <c r="A5" s="1932"/>
      <c r="B5" s="1024" t="s">
        <v>57</v>
      </c>
      <c r="C5" s="1293"/>
      <c r="D5" s="1794"/>
      <c r="E5" s="1797"/>
      <c r="F5" s="1913"/>
      <c r="G5" s="1149" t="s">
        <v>59</v>
      </c>
      <c r="H5" s="1023" t="s">
        <v>60</v>
      </c>
      <c r="I5" s="742" t="s">
        <v>54</v>
      </c>
      <c r="J5" s="1201"/>
      <c r="K5" s="736"/>
      <c r="L5" s="769"/>
      <c r="M5" s="1026" t="s">
        <v>61</v>
      </c>
      <c r="N5" s="1474"/>
      <c r="O5" s="1474"/>
      <c r="P5" s="1474"/>
      <c r="Q5" s="1690"/>
      <c r="R5" s="1690"/>
    </row>
    <row r="6" spans="1:18" ht="15" x14ac:dyDescent="0.2">
      <c r="A6" s="1932"/>
      <c r="B6" s="1024" t="s">
        <v>62</v>
      </c>
      <c r="C6" s="1293"/>
      <c r="D6" s="1794"/>
      <c r="E6" s="1797"/>
      <c r="F6" s="1913"/>
      <c r="G6" s="1149" t="s">
        <v>63</v>
      </c>
      <c r="H6" s="1023" t="s">
        <v>64</v>
      </c>
      <c r="I6" s="742" t="s">
        <v>60</v>
      </c>
      <c r="J6" s="1201"/>
      <c r="K6" s="736"/>
      <c r="L6" s="769"/>
      <c r="M6" s="1026" t="s">
        <v>65</v>
      </c>
      <c r="N6" s="1474"/>
      <c r="O6" s="1474"/>
      <c r="P6" s="1474"/>
      <c r="Q6" s="1690"/>
      <c r="R6" s="1690"/>
    </row>
    <row r="7" spans="1:18" ht="15" x14ac:dyDescent="0.2">
      <c r="A7" s="1932"/>
      <c r="B7" s="1024" t="s">
        <v>66</v>
      </c>
      <c r="C7" s="1293"/>
      <c r="D7" s="1794"/>
      <c r="E7" s="1797"/>
      <c r="F7" s="1913"/>
      <c r="G7" s="1149" t="s">
        <v>67</v>
      </c>
      <c r="H7" s="1023" t="s">
        <v>68</v>
      </c>
      <c r="I7" s="742" t="s">
        <v>64</v>
      </c>
      <c r="J7" s="1202" t="s">
        <v>69</v>
      </c>
      <c r="K7" s="764" t="s">
        <v>70</v>
      </c>
      <c r="L7" s="742" t="s">
        <v>71</v>
      </c>
      <c r="M7" s="1026" t="s">
        <v>72</v>
      </c>
      <c r="N7" s="1474"/>
      <c r="O7" s="1474"/>
      <c r="P7" s="1474"/>
      <c r="Q7" s="1690"/>
      <c r="R7" s="1690"/>
    </row>
    <row r="8" spans="1:18" ht="15" x14ac:dyDescent="0.2">
      <c r="A8" s="1932"/>
      <c r="B8" s="1024" t="s">
        <v>73</v>
      </c>
      <c r="C8" s="1293"/>
      <c r="D8" s="1794"/>
      <c r="E8" s="1797"/>
      <c r="F8" s="1913"/>
      <c r="G8" s="1148" t="s">
        <v>74</v>
      </c>
      <c r="H8" s="1023" t="s">
        <v>75</v>
      </c>
      <c r="I8" s="742" t="s">
        <v>68</v>
      </c>
      <c r="J8" s="1202" t="s">
        <v>76</v>
      </c>
      <c r="K8" s="764" t="s">
        <v>77</v>
      </c>
      <c r="L8" s="742" t="s">
        <v>78</v>
      </c>
      <c r="M8" s="1026" t="s">
        <v>79</v>
      </c>
      <c r="N8" s="1474"/>
      <c r="O8" s="1474"/>
      <c r="P8" s="1474"/>
      <c r="Q8" s="1690"/>
      <c r="R8" s="1690"/>
    </row>
    <row r="9" spans="1:18" ht="60" x14ac:dyDescent="0.2">
      <c r="A9" s="1933"/>
      <c r="B9" s="1024" t="s">
        <v>80</v>
      </c>
      <c r="C9" s="1294"/>
      <c r="D9" s="1795"/>
      <c r="E9" s="1798"/>
      <c r="F9" s="1918"/>
      <c r="G9" s="1148"/>
      <c r="H9" s="1023"/>
      <c r="I9" s="742"/>
      <c r="J9" s="1202" t="s">
        <v>81</v>
      </c>
      <c r="K9" s="764" t="s">
        <v>82</v>
      </c>
      <c r="L9" s="742" t="s">
        <v>83</v>
      </c>
      <c r="M9" s="1693" t="s">
        <v>87</v>
      </c>
      <c r="N9" s="1474"/>
      <c r="O9" s="1474"/>
      <c r="P9" s="1474"/>
      <c r="Q9" s="1690"/>
      <c r="R9" s="1690"/>
    </row>
    <row r="10" spans="1:18" ht="90" x14ac:dyDescent="0.2">
      <c r="A10" s="1934" t="s">
        <v>56</v>
      </c>
      <c r="B10" s="1700"/>
      <c r="C10" s="1295"/>
      <c r="D10" s="1799" t="s">
        <v>401</v>
      </c>
      <c r="E10" s="1800" t="s">
        <v>426</v>
      </c>
      <c r="F10" s="1917" t="s">
        <v>101</v>
      </c>
      <c r="G10" s="1148" t="s">
        <v>550</v>
      </c>
      <c r="H10" s="1023" t="s">
        <v>103</v>
      </c>
      <c r="I10" s="1150"/>
      <c r="J10" s="1203" t="s">
        <v>104</v>
      </c>
      <c r="K10" s="764" t="s">
        <v>105</v>
      </c>
      <c r="L10" s="742" t="s">
        <v>106</v>
      </c>
      <c r="M10" s="1693"/>
      <c r="N10" s="1474"/>
      <c r="O10" s="1474"/>
      <c r="P10" s="1474"/>
      <c r="Q10" s="1690"/>
      <c r="R10" s="1690"/>
    </row>
    <row r="11" spans="1:18" ht="120" x14ac:dyDescent="0.2">
      <c r="A11" s="1933"/>
      <c r="B11" s="1701"/>
      <c r="C11" s="1294"/>
      <c r="D11" s="1795"/>
      <c r="E11" s="1798"/>
      <c r="F11" s="1913"/>
      <c r="G11" s="1540" t="s">
        <v>112</v>
      </c>
      <c r="H11" s="1541"/>
      <c r="I11" s="1542"/>
      <c r="J11" s="1202" t="s">
        <v>449</v>
      </c>
      <c r="K11" s="764" t="s">
        <v>114</v>
      </c>
      <c r="L11" s="742" t="s">
        <v>115</v>
      </c>
      <c r="M11" s="1026" t="s">
        <v>92</v>
      </c>
      <c r="N11" s="1474"/>
      <c r="O11" s="1474"/>
      <c r="P11" s="1474"/>
      <c r="Q11" s="1690"/>
      <c r="R11" s="1690"/>
    </row>
    <row r="12" spans="1:18" ht="18.75" x14ac:dyDescent="0.2">
      <c r="A12" s="1280" t="s">
        <v>56</v>
      </c>
      <c r="B12" s="1024" t="s">
        <v>116</v>
      </c>
      <c r="C12" s="1296"/>
      <c r="D12" s="1100" t="s">
        <v>403</v>
      </c>
      <c r="E12" s="1100" t="s">
        <v>427</v>
      </c>
      <c r="F12" s="1234" t="s">
        <v>428</v>
      </c>
      <c r="G12" s="1910" t="s">
        <v>118</v>
      </c>
      <c r="H12" s="1911"/>
      <c r="I12" s="1912"/>
      <c r="J12" s="1202" t="s">
        <v>119</v>
      </c>
      <c r="K12" s="764"/>
      <c r="L12" s="742"/>
      <c r="M12" s="1026" t="s">
        <v>97</v>
      </c>
      <c r="N12" s="1474"/>
      <c r="O12" s="1474"/>
      <c r="P12" s="1474"/>
      <c r="Q12" s="1690"/>
      <c r="R12" s="1690"/>
    </row>
    <row r="13" spans="1:18" ht="18.75" x14ac:dyDescent="0.2">
      <c r="A13" s="1280" t="s">
        <v>56</v>
      </c>
      <c r="B13" s="1024"/>
      <c r="C13" s="1296"/>
      <c r="D13" s="1100"/>
      <c r="E13" s="1101"/>
      <c r="F13" s="1235" t="s">
        <v>383</v>
      </c>
      <c r="G13" s="1907" t="s">
        <v>120</v>
      </c>
      <c r="H13" s="1908"/>
      <c r="I13" s="1909"/>
      <c r="J13" s="1202"/>
      <c r="K13" s="764"/>
      <c r="L13" s="742"/>
      <c r="M13" s="392" t="s">
        <v>98</v>
      </c>
      <c r="N13" s="1474"/>
      <c r="O13" s="1474"/>
      <c r="P13" s="1474"/>
      <c r="Q13" s="1690"/>
      <c r="R13" s="1690"/>
    </row>
    <row r="14" spans="1:18" ht="18.75" x14ac:dyDescent="0.25">
      <c r="A14" s="1280" t="s">
        <v>56</v>
      </c>
      <c r="B14" s="1028"/>
      <c r="C14" s="1297"/>
      <c r="D14" s="1100" t="s">
        <v>110</v>
      </c>
      <c r="E14" s="1101"/>
      <c r="F14" s="1235" t="s">
        <v>383</v>
      </c>
      <c r="G14" s="1910" t="s">
        <v>111</v>
      </c>
      <c r="H14" s="1911"/>
      <c r="I14" s="1912"/>
      <c r="J14" s="1203"/>
      <c r="K14" s="764"/>
      <c r="L14" s="782"/>
      <c r="M14" s="392" t="s">
        <v>99</v>
      </c>
      <c r="N14" s="1474"/>
      <c r="O14" s="1474"/>
      <c r="P14" s="1474"/>
      <c r="Q14" s="1690"/>
      <c r="R14" s="1690"/>
    </row>
    <row r="15" spans="1:18" ht="19.899999999999999" customHeight="1" x14ac:dyDescent="0.2">
      <c r="A15" s="1934" t="s">
        <v>56</v>
      </c>
      <c r="B15" s="1024" t="s">
        <v>88</v>
      </c>
      <c r="C15" s="1296"/>
      <c r="D15" s="1100" t="s">
        <v>89</v>
      </c>
      <c r="E15" s="1800"/>
      <c r="F15" s="1941" t="s">
        <v>84</v>
      </c>
      <c r="G15" s="1865" t="s">
        <v>85</v>
      </c>
      <c r="H15" s="1867" t="s">
        <v>86</v>
      </c>
      <c r="I15" s="1869"/>
      <c r="J15" s="1202" t="s">
        <v>90</v>
      </c>
      <c r="K15" s="764" t="s">
        <v>82</v>
      </c>
      <c r="L15" s="742" t="s">
        <v>91</v>
      </c>
      <c r="M15" s="637" t="s">
        <v>314</v>
      </c>
      <c r="N15" s="1032"/>
      <c r="O15" s="88" t="s">
        <v>284</v>
      </c>
      <c r="P15" s="88" t="s">
        <v>315</v>
      </c>
      <c r="Q15" s="88" t="s">
        <v>280</v>
      </c>
      <c r="R15" s="12" t="s">
        <v>450</v>
      </c>
    </row>
    <row r="16" spans="1:18" ht="19.899999999999999" customHeight="1" thickBot="1" x14ac:dyDescent="0.25">
      <c r="A16" s="1948"/>
      <c r="B16" s="1033" t="s">
        <v>93</v>
      </c>
      <c r="C16" s="1298"/>
      <c r="D16" s="1103" t="s">
        <v>94</v>
      </c>
      <c r="E16" s="1801"/>
      <c r="F16" s="1942"/>
      <c r="G16" s="1940"/>
      <c r="H16" s="1939"/>
      <c r="I16" s="1938"/>
      <c r="J16" s="1286" t="s">
        <v>95</v>
      </c>
      <c r="K16" s="797" t="s">
        <v>96</v>
      </c>
      <c r="L16" s="798" t="s">
        <v>91</v>
      </c>
      <c r="M16" s="986" t="s">
        <v>316</v>
      </c>
      <c r="N16" s="88"/>
      <c r="O16" s="88" t="s">
        <v>284</v>
      </c>
      <c r="P16" s="88" t="s">
        <v>317</v>
      </c>
      <c r="Q16" s="88" t="s">
        <v>315</v>
      </c>
      <c r="R16" s="12" t="s">
        <v>451</v>
      </c>
    </row>
    <row r="17" spans="1:18" ht="39.6" customHeight="1" x14ac:dyDescent="0.2">
      <c r="A17" s="1888" t="s">
        <v>50</v>
      </c>
      <c r="B17" s="1287"/>
      <c r="C17" s="1268"/>
      <c r="D17" s="1790" t="s">
        <v>615</v>
      </c>
      <c r="E17" s="1930" t="s">
        <v>591</v>
      </c>
      <c r="F17" s="1935" t="s">
        <v>584</v>
      </c>
      <c r="G17" s="1156" t="s">
        <v>122</v>
      </c>
      <c r="H17" s="1037"/>
      <c r="I17" s="616"/>
      <c r="J17" s="1215" t="s">
        <v>123</v>
      </c>
      <c r="K17" s="615"/>
      <c r="L17" s="616"/>
      <c r="M17" s="987" t="s">
        <v>107</v>
      </c>
      <c r="N17" s="88"/>
      <c r="O17" s="88" t="s">
        <v>50</v>
      </c>
      <c r="P17" s="88" t="s">
        <v>108</v>
      </c>
      <c r="Q17" s="88" t="s">
        <v>324</v>
      </c>
      <c r="R17" s="12" t="s">
        <v>456</v>
      </c>
    </row>
    <row r="18" spans="1:18" ht="14.45" customHeight="1" x14ac:dyDescent="0.2">
      <c r="A18" s="1889"/>
      <c r="B18" s="44"/>
      <c r="C18" s="1300"/>
      <c r="D18" s="1806"/>
      <c r="E18" s="1806"/>
      <c r="F18" s="1936"/>
      <c r="G18" s="1157" t="s">
        <v>125</v>
      </c>
      <c r="H18" s="604" t="s">
        <v>126</v>
      </c>
      <c r="I18" s="541" t="s">
        <v>114</v>
      </c>
      <c r="J18" s="540" t="s">
        <v>127</v>
      </c>
      <c r="K18" s="571" t="s">
        <v>128</v>
      </c>
      <c r="L18" s="541" t="s">
        <v>129</v>
      </c>
      <c r="M18" s="1009"/>
      <c r="N18" s="1009"/>
      <c r="O18" s="1009"/>
      <c r="P18" s="1009"/>
      <c r="Q18" s="1009"/>
      <c r="R18" s="1009"/>
    </row>
    <row r="19" spans="1:18" ht="14.45" customHeight="1" x14ac:dyDescent="0.2">
      <c r="A19" s="1889"/>
      <c r="B19" s="1288" t="s">
        <v>553</v>
      </c>
      <c r="C19" s="1223" t="s">
        <v>596</v>
      </c>
      <c r="D19" s="1806"/>
      <c r="E19" s="1806"/>
      <c r="F19" s="1936"/>
      <c r="G19" s="603" t="s">
        <v>131</v>
      </c>
      <c r="H19" s="604" t="s">
        <v>132</v>
      </c>
      <c r="I19" s="541" t="s">
        <v>133</v>
      </c>
      <c r="J19" s="540" t="s">
        <v>134</v>
      </c>
      <c r="K19" s="571" t="s">
        <v>135</v>
      </c>
      <c r="L19" s="541" t="s">
        <v>136</v>
      </c>
      <c r="M19" s="1009"/>
      <c r="N19" s="1009"/>
      <c r="O19" s="1009"/>
      <c r="P19" s="1009"/>
      <c r="Q19" s="1009"/>
      <c r="R19" s="1009"/>
    </row>
    <row r="20" spans="1:18" ht="14.45" customHeight="1" x14ac:dyDescent="0.2">
      <c r="A20" s="1889"/>
      <c r="B20" s="1288" t="s">
        <v>554</v>
      </c>
      <c r="C20" s="1223" t="s">
        <v>597</v>
      </c>
      <c r="D20" s="1806"/>
      <c r="E20" s="1806"/>
      <c r="F20" s="1936"/>
      <c r="G20" s="603" t="s">
        <v>138</v>
      </c>
      <c r="H20" s="604" t="s">
        <v>139</v>
      </c>
      <c r="I20" s="541" t="s">
        <v>132</v>
      </c>
      <c r="J20" s="540" t="s">
        <v>140</v>
      </c>
      <c r="K20" s="571" t="s">
        <v>141</v>
      </c>
      <c r="L20" s="541" t="s">
        <v>142</v>
      </c>
      <c r="M20" s="1009"/>
      <c r="N20" s="1009"/>
      <c r="O20" s="1009"/>
      <c r="P20" s="1009"/>
      <c r="Q20" s="1009"/>
      <c r="R20" s="1009"/>
    </row>
    <row r="21" spans="1:18" ht="14.45" customHeight="1" x14ac:dyDescent="0.2">
      <c r="A21" s="1889"/>
      <c r="B21" s="1288" t="s">
        <v>555</v>
      </c>
      <c r="C21" s="1223" t="s">
        <v>598</v>
      </c>
      <c r="D21" s="1806"/>
      <c r="E21" s="1806"/>
      <c r="F21" s="1936"/>
      <c r="G21" s="603" t="s">
        <v>144</v>
      </c>
      <c r="H21" s="604" t="s">
        <v>145</v>
      </c>
      <c r="I21" s="541" t="s">
        <v>139</v>
      </c>
      <c r="J21" s="540" t="s">
        <v>146</v>
      </c>
      <c r="K21" s="571" t="s">
        <v>147</v>
      </c>
      <c r="L21" s="541" t="s">
        <v>148</v>
      </c>
      <c r="M21" s="1009"/>
      <c r="N21" s="1009"/>
      <c r="O21" s="1009"/>
      <c r="P21" s="1009"/>
      <c r="Q21" s="1009"/>
      <c r="R21" s="1009"/>
    </row>
    <row r="22" spans="1:18" ht="14.45" customHeight="1" x14ac:dyDescent="0.2">
      <c r="A22" s="1889"/>
      <c r="B22" s="1288" t="s">
        <v>556</v>
      </c>
      <c r="C22" s="1223" t="s">
        <v>599</v>
      </c>
      <c r="D22" s="1806"/>
      <c r="E22" s="1806"/>
      <c r="F22" s="1936"/>
      <c r="G22" s="603" t="s">
        <v>150</v>
      </c>
      <c r="H22" s="604" t="s">
        <v>151</v>
      </c>
      <c r="I22" s="541" t="s">
        <v>145</v>
      </c>
      <c r="J22" s="540" t="s">
        <v>152</v>
      </c>
      <c r="K22" s="571" t="s">
        <v>153</v>
      </c>
      <c r="L22" s="541" t="s">
        <v>154</v>
      </c>
      <c r="M22" s="1009"/>
      <c r="N22" s="1009"/>
      <c r="O22" s="1009"/>
      <c r="P22" s="1009"/>
      <c r="Q22" s="1009"/>
      <c r="R22" s="1009"/>
    </row>
    <row r="23" spans="1:18" ht="14.45" customHeight="1" x14ac:dyDescent="0.2">
      <c r="A23" s="1889"/>
      <c r="B23" s="1288" t="s">
        <v>557</v>
      </c>
      <c r="C23" s="1223" t="s">
        <v>600</v>
      </c>
      <c r="D23" s="1806"/>
      <c r="E23" s="1806"/>
      <c r="F23" s="1936"/>
      <c r="G23" s="603" t="s">
        <v>156</v>
      </c>
      <c r="H23" s="604" t="s">
        <v>157</v>
      </c>
      <c r="I23" s="541" t="s">
        <v>151</v>
      </c>
      <c r="J23" s="540" t="s">
        <v>158</v>
      </c>
      <c r="K23" s="571" t="s">
        <v>159</v>
      </c>
      <c r="L23" s="541" t="s">
        <v>160</v>
      </c>
      <c r="M23" s="1009"/>
      <c r="N23" s="1009"/>
      <c r="O23" s="1009"/>
      <c r="P23" s="1009"/>
      <c r="Q23" s="1009"/>
      <c r="R23" s="1009"/>
    </row>
    <row r="24" spans="1:18" ht="14.45" customHeight="1" x14ac:dyDescent="0.2">
      <c r="A24" s="1889"/>
      <c r="B24" s="1288" t="s">
        <v>558</v>
      </c>
      <c r="C24" s="1223" t="s">
        <v>601</v>
      </c>
      <c r="D24" s="1806"/>
      <c r="E24" s="1806"/>
      <c r="F24" s="1936"/>
      <c r="G24" s="603" t="s">
        <v>162</v>
      </c>
      <c r="H24" s="604" t="s">
        <v>163</v>
      </c>
      <c r="I24" s="541" t="s">
        <v>157</v>
      </c>
      <c r="J24" s="540" t="s">
        <v>164</v>
      </c>
      <c r="K24" s="571" t="s">
        <v>165</v>
      </c>
      <c r="L24" s="541" t="s">
        <v>166</v>
      </c>
      <c r="M24" s="1009"/>
      <c r="N24" s="1009"/>
      <c r="O24" s="1009"/>
      <c r="P24" s="1009"/>
      <c r="Q24" s="1009"/>
      <c r="R24" s="1009"/>
    </row>
    <row r="25" spans="1:18" ht="14.45" customHeight="1" x14ac:dyDescent="0.2">
      <c r="A25" s="1889"/>
      <c r="B25" s="1288" t="s">
        <v>560</v>
      </c>
      <c r="C25" s="1223" t="s">
        <v>602</v>
      </c>
      <c r="D25" s="1806"/>
      <c r="E25" s="1806"/>
      <c r="F25" s="1936"/>
      <c r="G25" s="603" t="s">
        <v>168</v>
      </c>
      <c r="H25" s="604" t="s">
        <v>169</v>
      </c>
      <c r="I25" s="541" t="s">
        <v>163</v>
      </c>
      <c r="J25" s="540" t="s">
        <v>170</v>
      </c>
      <c r="K25" s="571" t="s">
        <v>171</v>
      </c>
      <c r="L25" s="541" t="s">
        <v>172</v>
      </c>
      <c r="M25" s="1009"/>
      <c r="N25" s="1009"/>
      <c r="O25" s="1009"/>
      <c r="P25" s="1009"/>
      <c r="Q25" s="1009"/>
      <c r="R25" s="1009"/>
    </row>
    <row r="26" spans="1:18" ht="14.45" customHeight="1" x14ac:dyDescent="0.2">
      <c r="A26" s="1889"/>
      <c r="B26" s="1289" t="s">
        <v>559</v>
      </c>
      <c r="C26" s="1227" t="s">
        <v>598</v>
      </c>
      <c r="D26" s="1806"/>
      <c r="E26" s="1806"/>
      <c r="F26" s="1936"/>
      <c r="G26" s="1228" t="s">
        <v>536</v>
      </c>
      <c r="H26" s="1229" t="s">
        <v>191</v>
      </c>
      <c r="I26" s="1230" t="s">
        <v>169</v>
      </c>
      <c r="J26" s="1231" t="s">
        <v>541</v>
      </c>
      <c r="K26" s="1232" t="s">
        <v>174</v>
      </c>
      <c r="L26" s="1233" t="s">
        <v>175</v>
      </c>
      <c r="M26" s="1009"/>
      <c r="N26" s="1009"/>
      <c r="O26" s="1009"/>
      <c r="P26" s="1009"/>
      <c r="Q26" s="1009"/>
      <c r="R26" s="1009"/>
    </row>
    <row r="27" spans="1:18" ht="14.45" customHeight="1" x14ac:dyDescent="0.2">
      <c r="A27" s="1889"/>
      <c r="B27" s="1288"/>
      <c r="C27" s="1223"/>
      <c r="D27" s="1806"/>
      <c r="E27" s="1806"/>
      <c r="F27" s="1936"/>
      <c r="G27" s="603"/>
      <c r="H27" s="604"/>
      <c r="I27" s="541"/>
      <c r="J27" s="540" t="s">
        <v>457</v>
      </c>
      <c r="K27" s="571" t="s">
        <v>177</v>
      </c>
      <c r="L27" s="541" t="s">
        <v>178</v>
      </c>
      <c r="M27" s="1009"/>
      <c r="N27" s="1009"/>
      <c r="O27" s="1009"/>
      <c r="P27" s="1009"/>
      <c r="Q27" s="1009"/>
      <c r="R27" s="1009"/>
    </row>
    <row r="28" spans="1:18" ht="14.45" customHeight="1" x14ac:dyDescent="0.25">
      <c r="A28" s="1889"/>
      <c r="B28" s="1288"/>
      <c r="C28" s="1223"/>
      <c r="D28" s="1806"/>
      <c r="E28" s="1806"/>
      <c r="F28" s="1936"/>
      <c r="G28" s="603"/>
      <c r="H28" s="643"/>
      <c r="I28" s="644"/>
      <c r="J28" s="540" t="s">
        <v>176</v>
      </c>
      <c r="K28" s="571">
        <v>10</v>
      </c>
      <c r="L28" s="541" t="s">
        <v>181</v>
      </c>
      <c r="M28" s="1009"/>
      <c r="N28" s="1009"/>
      <c r="O28" s="1009"/>
      <c r="P28" s="1009"/>
      <c r="Q28" s="1009"/>
      <c r="R28" s="1009"/>
    </row>
    <row r="29" spans="1:18" ht="14.45" customHeight="1" x14ac:dyDescent="0.25">
      <c r="A29" s="1889"/>
      <c r="B29" s="1288"/>
      <c r="C29" s="1223"/>
      <c r="D29" s="1806"/>
      <c r="E29" s="1806"/>
      <c r="F29" s="1936"/>
      <c r="G29" s="603"/>
      <c r="H29" s="643"/>
      <c r="I29" s="645"/>
      <c r="J29" s="540" t="s">
        <v>179</v>
      </c>
      <c r="K29" s="571" t="s">
        <v>183</v>
      </c>
      <c r="L29" s="541" t="s">
        <v>184</v>
      </c>
      <c r="M29" s="1009"/>
      <c r="N29" s="1009"/>
      <c r="O29" s="1009"/>
      <c r="P29" s="1009"/>
      <c r="Q29" s="1009"/>
      <c r="R29" s="1009"/>
    </row>
    <row r="30" spans="1:18" ht="14.45" customHeight="1" x14ac:dyDescent="0.25">
      <c r="A30" s="1889"/>
      <c r="B30" s="1288"/>
      <c r="C30" s="1223"/>
      <c r="D30" s="1807"/>
      <c r="E30" s="1807"/>
      <c r="F30" s="1937"/>
      <c r="G30" s="603"/>
      <c r="H30" s="643"/>
      <c r="I30" s="644"/>
      <c r="J30" s="540" t="s">
        <v>182</v>
      </c>
      <c r="K30" s="571" t="s">
        <v>196</v>
      </c>
      <c r="L30" s="541" t="s">
        <v>539</v>
      </c>
      <c r="M30" s="1009"/>
      <c r="N30" s="1009"/>
      <c r="O30" s="1009"/>
      <c r="P30" s="1009"/>
      <c r="Q30" s="1009"/>
      <c r="R30" s="1009"/>
    </row>
    <row r="31" spans="1:18" ht="28.9" customHeight="1" x14ac:dyDescent="0.2">
      <c r="A31" s="1890"/>
      <c r="B31" s="1290"/>
      <c r="C31" s="659"/>
      <c r="D31" s="1265" t="s">
        <v>522</v>
      </c>
      <c r="E31" s="1265"/>
      <c r="F31" s="1267" t="s">
        <v>521</v>
      </c>
      <c r="G31" s="1837" t="s">
        <v>186</v>
      </c>
      <c r="H31" s="1717"/>
      <c r="I31" s="1838"/>
      <c r="J31" s="818" t="s">
        <v>409</v>
      </c>
      <c r="K31" s="571"/>
      <c r="L31" s="541" t="s">
        <v>200</v>
      </c>
      <c r="M31" s="1009"/>
      <c r="N31" s="1009"/>
      <c r="O31" s="1009"/>
      <c r="P31" s="1009"/>
      <c r="Q31" s="1009"/>
      <c r="R31" s="1009"/>
    </row>
    <row r="32" spans="1:18" ht="19.899999999999999" customHeight="1" x14ac:dyDescent="0.25">
      <c r="A32" s="1226" t="s">
        <v>50</v>
      </c>
      <c r="B32" s="1043"/>
      <c r="C32" s="1302" t="s">
        <v>603</v>
      </c>
      <c r="D32" s="1224" t="s">
        <v>522</v>
      </c>
      <c r="E32" s="1225" t="s">
        <v>434</v>
      </c>
      <c r="F32" s="1271" t="s">
        <v>416</v>
      </c>
      <c r="G32" s="1163"/>
      <c r="H32" s="681"/>
      <c r="I32" s="679"/>
      <c r="J32" s="1207" t="s">
        <v>252</v>
      </c>
      <c r="K32" s="678" t="s">
        <v>253</v>
      </c>
      <c r="L32" s="686" t="s">
        <v>254</v>
      </c>
      <c r="M32" s="1009"/>
      <c r="N32" s="1009"/>
      <c r="O32" s="1009"/>
      <c r="P32" s="1009"/>
      <c r="Q32" s="1009"/>
      <c r="R32" s="1009"/>
    </row>
    <row r="33" spans="1:18" ht="15" x14ac:dyDescent="0.2">
      <c r="A33" s="1873" t="s">
        <v>50</v>
      </c>
      <c r="B33" s="1721" t="s">
        <v>192</v>
      </c>
      <c r="C33" s="1927" t="s">
        <v>603</v>
      </c>
      <c r="D33" s="1802" t="s">
        <v>619</v>
      </c>
      <c r="E33" s="1808" t="s">
        <v>432</v>
      </c>
      <c r="F33" s="1902" t="s">
        <v>189</v>
      </c>
      <c r="G33" s="693" t="s">
        <v>190</v>
      </c>
      <c r="H33" s="694" t="s">
        <v>191</v>
      </c>
      <c r="I33" s="695"/>
      <c r="J33" s="1205"/>
      <c r="K33" s="696"/>
      <c r="L33" s="695"/>
      <c r="M33" s="1009"/>
      <c r="N33" s="1009"/>
      <c r="O33" s="1009"/>
      <c r="P33" s="1009"/>
      <c r="Q33" s="1009"/>
      <c r="R33" s="1009"/>
    </row>
    <row r="34" spans="1:18" ht="15" x14ac:dyDescent="0.2">
      <c r="A34" s="1874"/>
      <c r="B34" s="1722"/>
      <c r="C34" s="1928"/>
      <c r="D34" s="1804"/>
      <c r="E34" s="1810"/>
      <c r="F34" s="1903"/>
      <c r="G34" s="693" t="s">
        <v>193</v>
      </c>
      <c r="H34" s="694" t="s">
        <v>194</v>
      </c>
      <c r="I34" s="695" t="s">
        <v>191</v>
      </c>
      <c r="J34" s="1205" t="s">
        <v>195</v>
      </c>
      <c r="K34" s="696" t="s">
        <v>196</v>
      </c>
      <c r="L34" s="695" t="s">
        <v>197</v>
      </c>
      <c r="M34" s="1009"/>
      <c r="N34" s="1009"/>
      <c r="O34" s="1009"/>
      <c r="P34" s="1009"/>
      <c r="Q34" s="1009"/>
      <c r="R34" s="1009"/>
    </row>
    <row r="35" spans="1:18" ht="60" x14ac:dyDescent="0.2">
      <c r="A35" s="1875"/>
      <c r="B35" s="1723"/>
      <c r="C35" s="1299" t="s">
        <v>609</v>
      </c>
      <c r="D35" s="1129" t="s">
        <v>458</v>
      </c>
      <c r="E35" s="1131"/>
      <c r="F35" s="1269" t="s">
        <v>528</v>
      </c>
      <c r="G35" s="1841" t="s">
        <v>198</v>
      </c>
      <c r="H35" s="1708"/>
      <c r="I35" s="1842"/>
      <c r="J35" s="1206" t="s">
        <v>412</v>
      </c>
      <c r="K35" s="696"/>
      <c r="L35" s="695" t="s">
        <v>200</v>
      </c>
      <c r="M35" s="1009"/>
      <c r="N35" s="1009"/>
      <c r="O35" s="1009"/>
      <c r="P35" s="1009"/>
      <c r="Q35" s="1009"/>
      <c r="R35" s="1009"/>
    </row>
    <row r="36" spans="1:18" ht="15" x14ac:dyDescent="0.2">
      <c r="A36" s="1873" t="s">
        <v>50</v>
      </c>
      <c r="B36" s="965"/>
      <c r="C36" s="699"/>
      <c r="D36" s="1802" t="s">
        <v>569</v>
      </c>
      <c r="E36" s="1808" t="s">
        <v>433</v>
      </c>
      <c r="F36" s="1902" t="s">
        <v>226</v>
      </c>
      <c r="G36" s="693" t="s">
        <v>227</v>
      </c>
      <c r="H36" s="694" t="s">
        <v>228</v>
      </c>
      <c r="I36" s="695"/>
      <c r="J36" s="1205"/>
      <c r="K36" s="696"/>
      <c r="L36" s="695"/>
      <c r="M36" s="1009"/>
      <c r="N36" s="1009"/>
      <c r="O36" s="1009"/>
      <c r="P36" s="1009"/>
      <c r="Q36" s="1009"/>
      <c r="R36" s="1009"/>
    </row>
    <row r="37" spans="1:18" ht="15" x14ac:dyDescent="0.2">
      <c r="A37" s="1874"/>
      <c r="B37" s="1040" t="s">
        <v>229</v>
      </c>
      <c r="C37" s="1282" t="s">
        <v>605</v>
      </c>
      <c r="D37" s="1803"/>
      <c r="E37" s="1809"/>
      <c r="F37" s="1929"/>
      <c r="G37" s="693" t="s">
        <v>230</v>
      </c>
      <c r="H37" s="694" t="s">
        <v>231</v>
      </c>
      <c r="I37" s="695" t="s">
        <v>228</v>
      </c>
      <c r="J37" s="1205" t="s">
        <v>232</v>
      </c>
      <c r="K37" s="696" t="s">
        <v>233</v>
      </c>
      <c r="L37" s="695" t="s">
        <v>234</v>
      </c>
      <c r="M37" s="1009"/>
      <c r="N37" s="1009"/>
      <c r="O37" s="1009"/>
      <c r="P37" s="1009"/>
      <c r="Q37" s="1009"/>
      <c r="R37" s="1009"/>
    </row>
    <row r="38" spans="1:18" ht="15" x14ac:dyDescent="0.2">
      <c r="A38" s="1875"/>
      <c r="B38" s="1040" t="s">
        <v>235</v>
      </c>
      <c r="C38" s="1282" t="s">
        <v>606</v>
      </c>
      <c r="D38" s="1804"/>
      <c r="E38" s="1810"/>
      <c r="F38" s="1903"/>
      <c r="G38" s="693" t="s">
        <v>236</v>
      </c>
      <c r="H38" s="694" t="s">
        <v>237</v>
      </c>
      <c r="I38" s="695" t="s">
        <v>228</v>
      </c>
      <c r="J38" s="1205" t="s">
        <v>238</v>
      </c>
      <c r="K38" s="696" t="s">
        <v>239</v>
      </c>
      <c r="L38" s="695" t="s">
        <v>240</v>
      </c>
      <c r="M38" s="1009"/>
      <c r="N38" s="1009"/>
      <c r="O38" s="1009"/>
      <c r="P38" s="1009"/>
      <c r="Q38" s="1009"/>
      <c r="R38" s="1009"/>
    </row>
    <row r="39" spans="1:18" ht="15" x14ac:dyDescent="0.2">
      <c r="A39" s="1873" t="s">
        <v>50</v>
      </c>
      <c r="B39" s="1721" t="s">
        <v>192</v>
      </c>
      <c r="C39" s="1927" t="s">
        <v>607</v>
      </c>
      <c r="D39" s="1802" t="s">
        <v>459</v>
      </c>
      <c r="E39" s="1808" t="s">
        <v>434</v>
      </c>
      <c r="F39" s="1902" t="s">
        <v>218</v>
      </c>
      <c r="G39" s="693" t="s">
        <v>219</v>
      </c>
      <c r="H39" s="694" t="s">
        <v>220</v>
      </c>
      <c r="I39" s="695"/>
      <c r="J39" s="1205"/>
      <c r="K39" s="696"/>
      <c r="L39" s="695"/>
      <c r="M39" s="1009"/>
      <c r="N39" s="1009"/>
      <c r="O39" s="1009"/>
      <c r="P39" s="1009"/>
      <c r="Q39" s="1009"/>
      <c r="R39" s="1009"/>
    </row>
    <row r="40" spans="1:18" ht="15" x14ac:dyDescent="0.2">
      <c r="A40" s="1875"/>
      <c r="B40" s="1723"/>
      <c r="C40" s="1928"/>
      <c r="D40" s="1804"/>
      <c r="E40" s="1810"/>
      <c r="F40" s="1903"/>
      <c r="G40" s="693" t="s">
        <v>221</v>
      </c>
      <c r="H40" s="694" t="s">
        <v>222</v>
      </c>
      <c r="I40" s="695" t="s">
        <v>220</v>
      </c>
      <c r="J40" s="1205" t="s">
        <v>223</v>
      </c>
      <c r="K40" s="696" t="s">
        <v>224</v>
      </c>
      <c r="L40" s="695" t="s">
        <v>225</v>
      </c>
      <c r="M40" s="1009"/>
      <c r="N40" s="1009"/>
      <c r="O40" s="1009"/>
      <c r="P40" s="1009"/>
      <c r="Q40" s="1009"/>
      <c r="R40" s="1009"/>
    </row>
    <row r="41" spans="1:18" ht="15" x14ac:dyDescent="0.2">
      <c r="A41" s="1949" t="s">
        <v>50</v>
      </c>
      <c r="B41" s="1860" t="s">
        <v>244</v>
      </c>
      <c r="C41" s="1925" t="s">
        <v>604</v>
      </c>
      <c r="D41" s="1813" t="s">
        <v>618</v>
      </c>
      <c r="E41" s="1815" t="s">
        <v>433</v>
      </c>
      <c r="F41" s="1871" t="s">
        <v>241</v>
      </c>
      <c r="G41" s="1163" t="s">
        <v>242</v>
      </c>
      <c r="H41" s="681" t="s">
        <v>243</v>
      </c>
      <c r="I41" s="679"/>
      <c r="J41" s="1207"/>
      <c r="K41" s="678"/>
      <c r="L41" s="679"/>
      <c r="M41" s="1009"/>
      <c r="N41" s="1009"/>
      <c r="O41" s="1009"/>
      <c r="P41" s="1009"/>
      <c r="Q41" s="1009"/>
      <c r="R41" s="1009"/>
    </row>
    <row r="42" spans="1:18" ht="15" x14ac:dyDescent="0.2">
      <c r="A42" s="1950"/>
      <c r="B42" s="1861"/>
      <c r="C42" s="1926"/>
      <c r="D42" s="1814"/>
      <c r="E42" s="1816"/>
      <c r="F42" s="1872"/>
      <c r="G42" s="1163" t="s">
        <v>245</v>
      </c>
      <c r="H42" s="681" t="s">
        <v>246</v>
      </c>
      <c r="I42" s="679" t="s">
        <v>243</v>
      </c>
      <c r="J42" s="1207" t="s">
        <v>247</v>
      </c>
      <c r="K42" s="678" t="s">
        <v>248</v>
      </c>
      <c r="L42" s="679" t="s">
        <v>249</v>
      </c>
      <c r="M42" s="1009"/>
      <c r="N42" s="1009"/>
      <c r="O42" s="1009"/>
      <c r="P42" s="1009"/>
      <c r="Q42" s="1009"/>
      <c r="R42" s="1009"/>
    </row>
    <row r="43" spans="1:18" ht="75" x14ac:dyDescent="0.2">
      <c r="A43" s="1951"/>
      <c r="B43" s="1137"/>
      <c r="C43" s="1303" t="s">
        <v>609</v>
      </c>
      <c r="D43" s="1132" t="s">
        <v>525</v>
      </c>
      <c r="E43" s="1133"/>
      <c r="F43" s="1272" t="s">
        <v>524</v>
      </c>
      <c r="G43" s="1843" t="s">
        <v>215</v>
      </c>
      <c r="H43" s="1750"/>
      <c r="I43" s="1844"/>
      <c r="J43" s="1208" t="s">
        <v>418</v>
      </c>
      <c r="K43" s="678"/>
      <c r="L43" s="679"/>
      <c r="M43" s="1009"/>
      <c r="N43" s="1009"/>
      <c r="O43" s="1009"/>
      <c r="P43" s="1009"/>
      <c r="Q43" s="1009"/>
      <c r="R43" s="1009"/>
    </row>
    <row r="44" spans="1:18" ht="19.899999999999999" customHeight="1" x14ac:dyDescent="0.25">
      <c r="A44" s="1221"/>
      <c r="B44" s="1048"/>
      <c r="C44" s="1304"/>
      <c r="D44" s="1104" t="s">
        <v>526</v>
      </c>
      <c r="E44" s="1105" t="s">
        <v>427</v>
      </c>
      <c r="F44" s="1273" t="s">
        <v>274</v>
      </c>
      <c r="G44" s="1168"/>
      <c r="H44" s="824"/>
      <c r="I44" s="989"/>
      <c r="J44" s="1209" t="s">
        <v>275</v>
      </c>
      <c r="K44" s="825" t="s">
        <v>276</v>
      </c>
      <c r="L44" s="989"/>
      <c r="M44" s="1009"/>
      <c r="N44" s="1009"/>
      <c r="O44" s="1009"/>
      <c r="P44" s="1009"/>
      <c r="Q44" s="1009"/>
      <c r="R44" s="1009"/>
    </row>
    <row r="45" spans="1:18" ht="15" x14ac:dyDescent="0.2">
      <c r="A45" s="1888" t="s">
        <v>50</v>
      </c>
      <c r="B45" s="1731" t="s">
        <v>261</v>
      </c>
      <c r="C45" s="1312"/>
      <c r="D45" s="1789">
        <v>45784.895833333336</v>
      </c>
      <c r="E45" s="1819" t="s">
        <v>440</v>
      </c>
      <c r="F45" s="1946" t="s">
        <v>258</v>
      </c>
      <c r="G45" s="603" t="s">
        <v>259</v>
      </c>
      <c r="H45" s="604" t="s">
        <v>260</v>
      </c>
      <c r="I45" s="541"/>
      <c r="J45" s="540"/>
      <c r="K45" s="571"/>
      <c r="L45" s="541"/>
      <c r="M45" s="1009"/>
      <c r="N45" s="1009"/>
      <c r="O45" s="1009"/>
      <c r="P45" s="1009"/>
      <c r="Q45" s="1009"/>
      <c r="R45" s="1009"/>
    </row>
    <row r="46" spans="1:18" ht="15" x14ac:dyDescent="0.2">
      <c r="A46" s="1889"/>
      <c r="B46" s="1792"/>
      <c r="C46" s="1313"/>
      <c r="D46" s="1791"/>
      <c r="E46" s="1821"/>
      <c r="F46" s="1947"/>
      <c r="G46" s="603" t="s">
        <v>262</v>
      </c>
      <c r="H46" s="604" t="s">
        <v>263</v>
      </c>
      <c r="I46" s="541" t="s">
        <v>260</v>
      </c>
      <c r="J46" s="540" t="s">
        <v>264</v>
      </c>
      <c r="K46" s="571" t="s">
        <v>265</v>
      </c>
      <c r="L46" s="541" t="s">
        <v>266</v>
      </c>
      <c r="M46" s="1009"/>
      <c r="N46" s="1009"/>
      <c r="O46" s="1009"/>
      <c r="P46" s="1009"/>
      <c r="Q46" s="1009"/>
      <c r="R46" s="1009"/>
    </row>
    <row r="47" spans="1:18" ht="28.9" customHeight="1" x14ac:dyDescent="0.2">
      <c r="A47" s="1890"/>
      <c r="B47" s="1732"/>
      <c r="C47" s="1314" t="s">
        <v>609</v>
      </c>
      <c r="D47" s="1265" t="s">
        <v>588</v>
      </c>
      <c r="E47" s="1265"/>
      <c r="F47" s="1267" t="s">
        <v>527</v>
      </c>
      <c r="G47" s="1920" t="s">
        <v>267</v>
      </c>
      <c r="H47" s="1921"/>
      <c r="I47" s="1922"/>
      <c r="J47" s="1263" t="s">
        <v>551</v>
      </c>
      <c r="K47" s="578"/>
      <c r="L47" s="1264" t="s">
        <v>269</v>
      </c>
      <c r="M47" s="1009"/>
      <c r="N47" s="1009"/>
      <c r="O47" s="1009"/>
      <c r="P47" s="1009"/>
      <c r="Q47" s="1009"/>
      <c r="R47" s="1009"/>
    </row>
    <row r="48" spans="1:18" ht="21" x14ac:dyDescent="0.35">
      <c r="D48"/>
      <c r="F48" s="1315" t="s">
        <v>617</v>
      </c>
    </row>
    <row r="49" spans="6:6" ht="21" x14ac:dyDescent="0.35">
      <c r="F49" s="1315" t="s">
        <v>616</v>
      </c>
    </row>
  </sheetData>
  <mergeCells count="64">
    <mergeCell ref="G47:I47"/>
    <mergeCell ref="A45:A47"/>
    <mergeCell ref="B45:B47"/>
    <mergeCell ref="D45:D46"/>
    <mergeCell ref="E45:E46"/>
    <mergeCell ref="F45:F46"/>
    <mergeCell ref="E36:E38"/>
    <mergeCell ref="F36:F38"/>
    <mergeCell ref="A39:A40"/>
    <mergeCell ref="B39:B40"/>
    <mergeCell ref="C39:C40"/>
    <mergeCell ref="D39:D40"/>
    <mergeCell ref="E39:E40"/>
    <mergeCell ref="F39:F40"/>
    <mergeCell ref="G43:I43"/>
    <mergeCell ref="A33:A35"/>
    <mergeCell ref="B33:B35"/>
    <mergeCell ref="C33:C34"/>
    <mergeCell ref="D33:D34"/>
    <mergeCell ref="E33:E34"/>
    <mergeCell ref="F33:F34"/>
    <mergeCell ref="G35:I35"/>
    <mergeCell ref="A41:A43"/>
    <mergeCell ref="B41:B42"/>
    <mergeCell ref="C41:C42"/>
    <mergeCell ref="D41:D42"/>
    <mergeCell ref="E41:E42"/>
    <mergeCell ref="F41:F42"/>
    <mergeCell ref="A36:A38"/>
    <mergeCell ref="D36:D38"/>
    <mergeCell ref="A17:A31"/>
    <mergeCell ref="D17:D30"/>
    <mergeCell ref="E17:E30"/>
    <mergeCell ref="F17:F30"/>
    <mergeCell ref="G31:I31"/>
    <mergeCell ref="G13:I13"/>
    <mergeCell ref="G14:I14"/>
    <mergeCell ref="A15:A16"/>
    <mergeCell ref="E15:E16"/>
    <mergeCell ref="F15:F16"/>
    <mergeCell ref="G15:G16"/>
    <mergeCell ref="H15:H16"/>
    <mergeCell ref="I15:I16"/>
    <mergeCell ref="D10:D11"/>
    <mergeCell ref="E10:E11"/>
    <mergeCell ref="F10:F11"/>
    <mergeCell ref="G11:I11"/>
    <mergeCell ref="G12:I12"/>
    <mergeCell ref="A1:F1"/>
    <mergeCell ref="G1:I1"/>
    <mergeCell ref="J1:L1"/>
    <mergeCell ref="M1:R1"/>
    <mergeCell ref="A3:A9"/>
    <mergeCell ref="D3:D9"/>
    <mergeCell ref="E3:E9"/>
    <mergeCell ref="F3:F9"/>
    <mergeCell ref="N3:N14"/>
    <mergeCell ref="O3:O14"/>
    <mergeCell ref="P3:P14"/>
    <mergeCell ref="Q3:Q14"/>
    <mergeCell ref="R3:R14"/>
    <mergeCell ref="M9:M10"/>
    <mergeCell ref="A10:A11"/>
    <mergeCell ref="B10:B11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C1736-70A5-4431-940D-8FADE11E7CEE}">
  <dimension ref="A1:Q70"/>
  <sheetViews>
    <sheetView topLeftCell="A17" zoomScale="69" zoomScaleNormal="70" workbookViewId="0">
      <selection activeCell="C42" sqref="C42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0" bestFit="1" customWidth="1"/>
    <col min="6" max="6" width="53.28515625" customWidth="1"/>
    <col min="7" max="7" width="8.42578125" bestFit="1" customWidth="1"/>
    <col min="8" max="8" width="27" bestFit="1" customWidth="1"/>
    <col min="9" max="9" width="75.42578125" style="1220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22" t="s">
        <v>382</v>
      </c>
      <c r="B1" s="1623"/>
      <c r="C1" s="1623"/>
      <c r="D1" s="1623"/>
      <c r="E1" s="1623"/>
      <c r="F1" s="1509" t="s">
        <v>27</v>
      </c>
      <c r="G1" s="1510"/>
      <c r="H1" s="1511"/>
      <c r="I1" s="1512" t="s">
        <v>28</v>
      </c>
      <c r="J1" s="1513"/>
      <c r="K1" s="1514"/>
      <c r="L1" s="1691" t="s">
        <v>29</v>
      </c>
      <c r="M1" s="1691"/>
      <c r="N1" s="1691"/>
      <c r="O1" s="1691"/>
      <c r="P1" s="1691"/>
      <c r="Q1" s="1692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694" t="s">
        <v>56</v>
      </c>
      <c r="B3" s="1020"/>
      <c r="C3" s="1793" t="s">
        <v>58</v>
      </c>
      <c r="D3" s="1796" t="s">
        <v>425</v>
      </c>
      <c r="E3" s="1913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4" t="s">
        <v>49</v>
      </c>
      <c r="N3" s="1474" t="s">
        <v>50</v>
      </c>
      <c r="O3" s="1474" t="s">
        <v>280</v>
      </c>
      <c r="P3" s="1690" t="s">
        <v>241</v>
      </c>
      <c r="Q3" s="1690" t="s">
        <v>447</v>
      </c>
    </row>
    <row r="4" spans="1:17" ht="15" x14ac:dyDescent="0.2">
      <c r="A4" s="1695"/>
      <c r="B4" s="1022"/>
      <c r="C4" s="1794"/>
      <c r="D4" s="1797"/>
      <c r="E4" s="1913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4"/>
      <c r="N4" s="1474"/>
      <c r="O4" s="1474"/>
      <c r="P4" s="1690"/>
      <c r="Q4" s="1690"/>
    </row>
    <row r="5" spans="1:17" ht="15" x14ac:dyDescent="0.2">
      <c r="A5" s="1695"/>
      <c r="B5" s="1024" t="s">
        <v>57</v>
      </c>
      <c r="C5" s="1794"/>
      <c r="D5" s="1797"/>
      <c r="E5" s="1913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4"/>
      <c r="N5" s="1474"/>
      <c r="O5" s="1474"/>
      <c r="P5" s="1690"/>
      <c r="Q5" s="1690"/>
    </row>
    <row r="6" spans="1:17" ht="15" x14ac:dyDescent="0.2">
      <c r="A6" s="1695"/>
      <c r="B6" s="1024" t="s">
        <v>62</v>
      </c>
      <c r="C6" s="1794"/>
      <c r="D6" s="1797"/>
      <c r="E6" s="1913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4"/>
      <c r="N6" s="1474"/>
      <c r="O6" s="1474"/>
      <c r="P6" s="1690"/>
      <c r="Q6" s="1690"/>
    </row>
    <row r="7" spans="1:17" ht="15" x14ac:dyDescent="0.2">
      <c r="A7" s="1695"/>
      <c r="B7" s="1024" t="s">
        <v>66</v>
      </c>
      <c r="C7" s="1794"/>
      <c r="D7" s="1797"/>
      <c r="E7" s="1913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4"/>
      <c r="N7" s="1474"/>
      <c r="O7" s="1474"/>
      <c r="P7" s="1690"/>
      <c r="Q7" s="1690"/>
    </row>
    <row r="8" spans="1:17" ht="15" x14ac:dyDescent="0.2">
      <c r="A8" s="1695"/>
      <c r="B8" s="1024" t="s">
        <v>73</v>
      </c>
      <c r="C8" s="1794"/>
      <c r="D8" s="1797"/>
      <c r="E8" s="1913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4"/>
      <c r="N8" s="1474"/>
      <c r="O8" s="1474"/>
      <c r="P8" s="1690"/>
      <c r="Q8" s="1690"/>
    </row>
    <row r="9" spans="1:17" ht="15" x14ac:dyDescent="0.2">
      <c r="A9" s="1696"/>
      <c r="B9" s="1024" t="s">
        <v>80</v>
      </c>
      <c r="C9" s="1795"/>
      <c r="D9" s="1798"/>
      <c r="E9" s="1918"/>
      <c r="F9" s="1148"/>
      <c r="G9" s="1023"/>
      <c r="H9" s="742"/>
      <c r="I9" s="1203" t="s">
        <v>81</v>
      </c>
      <c r="J9" s="764" t="s">
        <v>82</v>
      </c>
      <c r="K9" s="742" t="s">
        <v>83</v>
      </c>
      <c r="L9" s="1693" t="s">
        <v>87</v>
      </c>
      <c r="M9" s="1474"/>
      <c r="N9" s="1474"/>
      <c r="O9" s="1474"/>
      <c r="P9" s="1690"/>
      <c r="Q9" s="1690"/>
    </row>
    <row r="10" spans="1:17" ht="90" x14ac:dyDescent="0.2">
      <c r="A10" s="1699" t="s">
        <v>56</v>
      </c>
      <c r="B10" s="1700"/>
      <c r="C10" s="1799" t="s">
        <v>401</v>
      </c>
      <c r="D10" s="1800" t="s">
        <v>426</v>
      </c>
      <c r="E10" s="1917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693"/>
      <c r="M10" s="1474"/>
      <c r="N10" s="1474"/>
      <c r="O10" s="1474"/>
      <c r="P10" s="1690"/>
      <c r="Q10" s="1690"/>
    </row>
    <row r="11" spans="1:17" ht="120" x14ac:dyDescent="0.2">
      <c r="A11" s="1696"/>
      <c r="B11" s="1701"/>
      <c r="C11" s="1795"/>
      <c r="D11" s="1798"/>
      <c r="E11" s="1913"/>
      <c r="F11" s="1540" t="s">
        <v>112</v>
      </c>
      <c r="G11" s="1541"/>
      <c r="H11" s="1542"/>
      <c r="I11" s="1202" t="s">
        <v>449</v>
      </c>
      <c r="J11" s="764" t="s">
        <v>114</v>
      </c>
      <c r="K11" s="742" t="s">
        <v>115</v>
      </c>
      <c r="L11" s="1026" t="s">
        <v>92</v>
      </c>
      <c r="M11" s="1474"/>
      <c r="N11" s="1474"/>
      <c r="O11" s="1474"/>
      <c r="P11" s="1690"/>
      <c r="Q11" s="1690"/>
    </row>
    <row r="12" spans="1:17" ht="18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910" t="s">
        <v>118</v>
      </c>
      <c r="G12" s="1911"/>
      <c r="H12" s="1912"/>
      <c r="I12" s="1202" t="s">
        <v>119</v>
      </c>
      <c r="J12" s="764"/>
      <c r="K12" s="742"/>
      <c r="L12" s="1026" t="s">
        <v>97</v>
      </c>
      <c r="M12" s="1474"/>
      <c r="N12" s="1474"/>
      <c r="O12" s="1474"/>
      <c r="P12" s="1690"/>
      <c r="Q12" s="1690"/>
    </row>
    <row r="13" spans="1:17" ht="18.75" x14ac:dyDescent="0.2">
      <c r="A13" s="975" t="s">
        <v>56</v>
      </c>
      <c r="B13" s="1024"/>
      <c r="C13" s="1100"/>
      <c r="D13" s="1101"/>
      <c r="E13" s="1235" t="s">
        <v>383</v>
      </c>
      <c r="F13" s="1907" t="s">
        <v>120</v>
      </c>
      <c r="G13" s="1908"/>
      <c r="H13" s="1909"/>
      <c r="I13" s="1202"/>
      <c r="J13" s="764"/>
      <c r="K13" s="742"/>
      <c r="L13" s="392" t="s">
        <v>98</v>
      </c>
      <c r="M13" s="1474"/>
      <c r="N13" s="1474"/>
      <c r="O13" s="1474"/>
      <c r="P13" s="1690"/>
      <c r="Q13" s="1690"/>
    </row>
    <row r="14" spans="1:17" ht="18.75" x14ac:dyDescent="0.25">
      <c r="A14" s="975" t="s">
        <v>56</v>
      </c>
      <c r="B14" s="1028"/>
      <c r="C14" s="1100" t="s">
        <v>110</v>
      </c>
      <c r="D14" s="1101"/>
      <c r="E14" s="1235" t="s">
        <v>383</v>
      </c>
      <c r="F14" s="1910" t="s">
        <v>111</v>
      </c>
      <c r="G14" s="1911"/>
      <c r="H14" s="1912"/>
      <c r="I14" s="1203"/>
      <c r="J14" s="764"/>
      <c r="K14" s="782"/>
      <c r="L14" s="392" t="s">
        <v>99</v>
      </c>
      <c r="M14" s="1474"/>
      <c r="N14" s="1474"/>
      <c r="O14" s="1474"/>
      <c r="P14" s="1690"/>
      <c r="Q14" s="1690"/>
    </row>
    <row r="15" spans="1:17" ht="19.899999999999999" customHeight="1" x14ac:dyDescent="0.2">
      <c r="A15" s="1695" t="s">
        <v>56</v>
      </c>
      <c r="B15" s="1024" t="s">
        <v>88</v>
      </c>
      <c r="C15" s="1100" t="s">
        <v>89</v>
      </c>
      <c r="D15" s="1797"/>
      <c r="E15" s="1913" t="s">
        <v>84</v>
      </c>
      <c r="F15" s="1865" t="s">
        <v>85</v>
      </c>
      <c r="G15" s="1867" t="s">
        <v>86</v>
      </c>
      <c r="H15" s="1869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thickBot="1" x14ac:dyDescent="0.25">
      <c r="A16" s="1695"/>
      <c r="B16" s="1024" t="s">
        <v>93</v>
      </c>
      <c r="C16" s="1100" t="s">
        <v>94</v>
      </c>
      <c r="D16" s="1797"/>
      <c r="E16" s="1913"/>
      <c r="F16" s="1866"/>
      <c r="G16" s="1868"/>
      <c r="H16" s="1870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9.6" customHeight="1" x14ac:dyDescent="0.2">
      <c r="A17" s="1904" t="s">
        <v>50</v>
      </c>
      <c r="B17" s="1222"/>
      <c r="C17" s="1836" t="s">
        <v>620</v>
      </c>
      <c r="D17" s="1805" t="s">
        <v>431</v>
      </c>
      <c r="E17" s="1914" t="s">
        <v>571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5" x14ac:dyDescent="0.2">
      <c r="A18" s="1905"/>
      <c r="B18" s="44"/>
      <c r="C18" s="1806"/>
      <c r="D18" s="1806"/>
      <c r="E18" s="1915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5" x14ac:dyDescent="0.2">
      <c r="A19" s="1905"/>
      <c r="B19" s="1223" t="s">
        <v>553</v>
      </c>
      <c r="C19" s="1806"/>
      <c r="D19" s="1806"/>
      <c r="E19" s="1915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5" x14ac:dyDescent="0.2">
      <c r="A20" s="1905"/>
      <c r="B20" s="1223" t="s">
        <v>554</v>
      </c>
      <c r="C20" s="1806"/>
      <c r="D20" s="1806"/>
      <c r="E20" s="1915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5" x14ac:dyDescent="0.2">
      <c r="A21" s="1905"/>
      <c r="B21" s="1223" t="s">
        <v>555</v>
      </c>
      <c r="C21" s="1806"/>
      <c r="D21" s="1806"/>
      <c r="E21" s="1915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5" x14ac:dyDescent="0.2">
      <c r="A22" s="1905"/>
      <c r="B22" s="1223" t="s">
        <v>556</v>
      </c>
      <c r="C22" s="1806"/>
      <c r="D22" s="1806"/>
      <c r="E22" s="1915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5" x14ac:dyDescent="0.2">
      <c r="A23" s="1905"/>
      <c r="B23" s="1223" t="s">
        <v>557</v>
      </c>
      <c r="C23" s="1806"/>
      <c r="D23" s="1806"/>
      <c r="E23" s="1915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5" x14ac:dyDescent="0.2">
      <c r="A24" s="1905"/>
      <c r="B24" s="1223" t="s">
        <v>558</v>
      </c>
      <c r="C24" s="1806"/>
      <c r="D24" s="1806"/>
      <c r="E24" s="1915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5" x14ac:dyDescent="0.2">
      <c r="A25" s="1905"/>
      <c r="B25" s="1223" t="s">
        <v>560</v>
      </c>
      <c r="C25" s="1806"/>
      <c r="D25" s="1806"/>
      <c r="E25" s="1915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5" x14ac:dyDescent="0.2">
      <c r="A26" s="1905"/>
      <c r="B26" s="1227" t="s">
        <v>559</v>
      </c>
      <c r="C26" s="1806"/>
      <c r="D26" s="1806"/>
      <c r="E26" s="1915"/>
      <c r="F26" s="1228" t="s">
        <v>536</v>
      </c>
      <c r="G26" s="1229" t="s">
        <v>191</v>
      </c>
      <c r="H26" s="1230" t="s">
        <v>169</v>
      </c>
      <c r="I26" s="1231" t="s">
        <v>541</v>
      </c>
      <c r="J26" s="1232" t="s">
        <v>174</v>
      </c>
      <c r="K26" s="1233" t="s">
        <v>175</v>
      </c>
      <c r="L26" s="1009"/>
      <c r="M26" s="1009"/>
      <c r="N26" s="1009"/>
      <c r="O26" s="1009"/>
      <c r="P26" s="1009"/>
      <c r="Q26" s="1009"/>
    </row>
    <row r="27" spans="1:17" ht="15" x14ac:dyDescent="0.2">
      <c r="A27" s="1905"/>
      <c r="B27" s="1223"/>
      <c r="C27" s="1806"/>
      <c r="D27" s="1806"/>
      <c r="E27" s="1915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5" x14ac:dyDescent="0.25">
      <c r="A28" s="1905"/>
      <c r="B28" s="1223"/>
      <c r="C28" s="1806"/>
      <c r="D28" s="1806"/>
      <c r="E28" s="1915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5" x14ac:dyDescent="0.25">
      <c r="A29" s="1905"/>
      <c r="B29" s="1223"/>
      <c r="C29" s="1806"/>
      <c r="D29" s="1806"/>
      <c r="E29" s="1915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5" x14ac:dyDescent="0.25">
      <c r="A30" s="1905"/>
      <c r="B30" s="1223"/>
      <c r="C30" s="1807"/>
      <c r="D30" s="1807"/>
      <c r="E30" s="1916"/>
      <c r="F30" s="603"/>
      <c r="G30" s="643"/>
      <c r="H30" s="644"/>
      <c r="I30" s="540" t="s">
        <v>182</v>
      </c>
      <c r="J30" s="571" t="s">
        <v>196</v>
      </c>
      <c r="K30" s="541" t="s">
        <v>539</v>
      </c>
      <c r="L30" s="1009"/>
      <c r="M30" s="1009"/>
      <c r="N30" s="1009"/>
      <c r="O30" s="1009"/>
      <c r="P30" s="1009"/>
      <c r="Q30" s="1009"/>
    </row>
    <row r="31" spans="1:17" ht="120" x14ac:dyDescent="0.2">
      <c r="A31" s="1906"/>
      <c r="B31" s="1121"/>
      <c r="C31" s="1130" t="s">
        <v>522</v>
      </c>
      <c r="D31" s="1130"/>
      <c r="E31" s="1236" t="s">
        <v>521</v>
      </c>
      <c r="F31" s="1837" t="s">
        <v>186</v>
      </c>
      <c r="G31" s="1717"/>
      <c r="H31" s="1838"/>
      <c r="I31" s="818" t="s">
        <v>628</v>
      </c>
      <c r="J31" s="571"/>
      <c r="K31" s="541" t="s">
        <v>200</v>
      </c>
      <c r="L31" s="1009"/>
      <c r="M31" s="1009"/>
      <c r="N31" s="1009"/>
      <c r="O31" s="1009"/>
      <c r="P31" s="1009"/>
      <c r="Q31" s="1009"/>
    </row>
    <row r="32" spans="1:17" ht="15" x14ac:dyDescent="0.2">
      <c r="A32" s="1862" t="s">
        <v>50</v>
      </c>
      <c r="B32" s="1721" t="s">
        <v>192</v>
      </c>
      <c r="C32" s="1802" t="s">
        <v>565</v>
      </c>
      <c r="D32" s="1808" t="s">
        <v>432</v>
      </c>
      <c r="E32" s="1902" t="s">
        <v>189</v>
      </c>
      <c r="F32" s="693" t="s">
        <v>190</v>
      </c>
      <c r="G32" s="694" t="s">
        <v>191</v>
      </c>
      <c r="H32" s="695"/>
      <c r="I32" s="1205"/>
      <c r="J32" s="696"/>
      <c r="K32" s="695"/>
      <c r="L32" s="1009"/>
      <c r="M32" s="1009"/>
      <c r="N32" s="1009"/>
      <c r="O32" s="1009"/>
      <c r="P32" s="1009"/>
      <c r="Q32" s="1009"/>
    </row>
    <row r="33" spans="1:17" ht="15" x14ac:dyDescent="0.2">
      <c r="A33" s="1863"/>
      <c r="B33" s="1722"/>
      <c r="C33" s="1804"/>
      <c r="D33" s="1810"/>
      <c r="E33" s="1903"/>
      <c r="F33" s="693" t="s">
        <v>193</v>
      </c>
      <c r="G33" s="694" t="s">
        <v>194</v>
      </c>
      <c r="H33" s="695" t="s">
        <v>191</v>
      </c>
      <c r="I33" s="1205" t="s">
        <v>195</v>
      </c>
      <c r="J33" s="696" t="s">
        <v>196</v>
      </c>
      <c r="K33" s="695" t="s">
        <v>197</v>
      </c>
      <c r="L33" s="1009"/>
      <c r="M33" s="1009"/>
      <c r="N33" s="1009"/>
      <c r="O33" s="1009"/>
      <c r="P33" s="1009"/>
      <c r="Q33" s="1009"/>
    </row>
    <row r="34" spans="1:17" ht="60" x14ac:dyDescent="0.2">
      <c r="A34" s="1864"/>
      <c r="B34" s="1723"/>
      <c r="C34" s="1129" t="s">
        <v>458</v>
      </c>
      <c r="D34" s="1131"/>
      <c r="E34" s="1237" t="s">
        <v>528</v>
      </c>
      <c r="F34" s="1841" t="s">
        <v>198</v>
      </c>
      <c r="G34" s="1708"/>
      <c r="H34" s="1842"/>
      <c r="I34" s="1206" t="s">
        <v>626</v>
      </c>
      <c r="J34" s="696"/>
      <c r="K34" s="695" t="s">
        <v>200</v>
      </c>
      <c r="L34" s="1009"/>
      <c r="M34" s="1009"/>
      <c r="N34" s="1009"/>
      <c r="O34" s="1009"/>
      <c r="P34" s="1009"/>
      <c r="Q34" s="1009"/>
    </row>
    <row r="35" spans="1:17" ht="15" x14ac:dyDescent="0.2">
      <c r="A35" s="1873" t="s">
        <v>50</v>
      </c>
      <c r="B35" s="965"/>
      <c r="C35" s="1802" t="s">
        <v>569</v>
      </c>
      <c r="D35" s="1808" t="s">
        <v>433</v>
      </c>
      <c r="E35" s="1876" t="s">
        <v>226</v>
      </c>
      <c r="F35" s="693" t="s">
        <v>227</v>
      </c>
      <c r="G35" s="694" t="s">
        <v>228</v>
      </c>
      <c r="H35" s="695"/>
      <c r="I35" s="1205"/>
      <c r="J35" s="696"/>
      <c r="K35" s="695"/>
      <c r="L35" s="1009"/>
      <c r="M35" s="1009"/>
      <c r="N35" s="1009"/>
      <c r="O35" s="1009"/>
      <c r="P35" s="1009"/>
      <c r="Q35" s="1009"/>
    </row>
    <row r="36" spans="1:17" ht="15" x14ac:dyDescent="0.2">
      <c r="A36" s="1874"/>
      <c r="B36" s="1040" t="s">
        <v>229</v>
      </c>
      <c r="C36" s="1803"/>
      <c r="D36" s="1809"/>
      <c r="E36" s="1877"/>
      <c r="F36" s="693" t="s">
        <v>230</v>
      </c>
      <c r="G36" s="694" t="s">
        <v>231</v>
      </c>
      <c r="H36" s="695" t="s">
        <v>228</v>
      </c>
      <c r="I36" s="1205" t="s">
        <v>232</v>
      </c>
      <c r="J36" s="696" t="s">
        <v>233</v>
      </c>
      <c r="K36" s="695" t="s">
        <v>234</v>
      </c>
      <c r="L36" s="1009"/>
      <c r="M36" s="1009"/>
      <c r="N36" s="1009"/>
      <c r="O36" s="1009"/>
      <c r="P36" s="1009"/>
      <c r="Q36" s="1009"/>
    </row>
    <row r="37" spans="1:17" ht="15" x14ac:dyDescent="0.2">
      <c r="A37" s="1875"/>
      <c r="B37" s="1040" t="s">
        <v>235</v>
      </c>
      <c r="C37" s="1804"/>
      <c r="D37" s="1810"/>
      <c r="E37" s="1878"/>
      <c r="F37" s="693" t="s">
        <v>236</v>
      </c>
      <c r="G37" s="694" t="s">
        <v>237</v>
      </c>
      <c r="H37" s="695" t="s">
        <v>228</v>
      </c>
      <c r="I37" s="1205" t="s">
        <v>238</v>
      </c>
      <c r="J37" s="696" t="s">
        <v>239</v>
      </c>
      <c r="K37" s="695" t="s">
        <v>240</v>
      </c>
      <c r="L37" s="1009"/>
      <c r="M37" s="1009"/>
      <c r="N37" s="1009"/>
      <c r="O37" s="1009"/>
      <c r="P37" s="1009"/>
      <c r="Q37" s="1009"/>
    </row>
    <row r="38" spans="1:17" ht="15" x14ac:dyDescent="0.2">
      <c r="A38" s="1873" t="s">
        <v>50</v>
      </c>
      <c r="B38" s="1721" t="s">
        <v>192</v>
      </c>
      <c r="C38" s="1802" t="s">
        <v>459</v>
      </c>
      <c r="D38" s="1808" t="s">
        <v>434</v>
      </c>
      <c r="E38" s="1876" t="s">
        <v>218</v>
      </c>
      <c r="F38" s="693" t="s">
        <v>219</v>
      </c>
      <c r="G38" s="694" t="s">
        <v>220</v>
      </c>
      <c r="H38" s="695"/>
      <c r="I38" s="1205"/>
      <c r="J38" s="696"/>
      <c r="K38" s="695"/>
      <c r="L38" s="1009"/>
      <c r="M38" s="1009"/>
      <c r="N38" s="1009"/>
      <c r="O38" s="1009"/>
      <c r="P38" s="1009"/>
      <c r="Q38" s="1009"/>
    </row>
    <row r="39" spans="1:17" ht="15" x14ac:dyDescent="0.2">
      <c r="A39" s="1875"/>
      <c r="B39" s="1723"/>
      <c r="C39" s="1804"/>
      <c r="D39" s="1810"/>
      <c r="E39" s="1878"/>
      <c r="F39" s="1162" t="s">
        <v>221</v>
      </c>
      <c r="G39" s="694" t="s">
        <v>222</v>
      </c>
      <c r="H39" s="695" t="s">
        <v>220</v>
      </c>
      <c r="I39" s="1205" t="s">
        <v>223</v>
      </c>
      <c r="J39" s="696" t="s">
        <v>224</v>
      </c>
      <c r="K39" s="695" t="s">
        <v>225</v>
      </c>
      <c r="L39" s="1009"/>
      <c r="M39" s="1009"/>
      <c r="N39" s="1009"/>
      <c r="O39" s="1009"/>
      <c r="P39" s="1009"/>
      <c r="Q39" s="1009"/>
    </row>
    <row r="40" spans="1:17" ht="14.45" customHeight="1" x14ac:dyDescent="0.2">
      <c r="A40" s="1873" t="s">
        <v>50</v>
      </c>
      <c r="B40" s="1721"/>
      <c r="C40" s="1802">
        <v>45808.416666666664</v>
      </c>
      <c r="D40" s="1808" t="s">
        <v>435</v>
      </c>
      <c r="E40" s="1876" t="s">
        <v>201</v>
      </c>
      <c r="F40" s="693"/>
      <c r="G40" s="694"/>
      <c r="H40" s="695"/>
      <c r="I40" s="1205" t="s">
        <v>202</v>
      </c>
      <c r="J40" s="696" t="s">
        <v>203</v>
      </c>
      <c r="K40" s="695" t="s">
        <v>204</v>
      </c>
      <c r="L40" s="1009"/>
      <c r="M40" s="1009"/>
      <c r="N40" s="1009"/>
      <c r="O40" s="1009"/>
      <c r="P40" s="1009"/>
      <c r="Q40" s="1009"/>
    </row>
    <row r="41" spans="1:17" ht="90" x14ac:dyDescent="0.2">
      <c r="A41" s="1875"/>
      <c r="B41" s="1723"/>
      <c r="C41" s="1803"/>
      <c r="D41" s="1809"/>
      <c r="E41" s="1877"/>
      <c r="F41" s="1841" t="s">
        <v>205</v>
      </c>
      <c r="G41" s="1708"/>
      <c r="H41" s="1842"/>
      <c r="I41" s="1206" t="s">
        <v>461</v>
      </c>
      <c r="J41" s="696"/>
      <c r="K41" s="695" t="s">
        <v>207</v>
      </c>
      <c r="L41" s="1009"/>
      <c r="M41" s="1009"/>
      <c r="N41" s="1009"/>
      <c r="O41" s="1009"/>
      <c r="P41" s="1009"/>
      <c r="Q41" s="1009"/>
    </row>
    <row r="42" spans="1:17" ht="47.25" x14ac:dyDescent="0.2">
      <c r="A42" s="1226" t="s">
        <v>50</v>
      </c>
      <c r="B42" s="967" t="s">
        <v>208</v>
      </c>
      <c r="C42" s="1224" t="s">
        <v>622</v>
      </c>
      <c r="D42" s="1224" t="s">
        <v>436</v>
      </c>
      <c r="E42" s="1238" t="s">
        <v>209</v>
      </c>
      <c r="F42" s="1163" t="s">
        <v>210</v>
      </c>
      <c r="G42" s="681" t="s">
        <v>211</v>
      </c>
      <c r="H42" s="679" t="s">
        <v>212</v>
      </c>
      <c r="I42" s="1207" t="s">
        <v>213</v>
      </c>
      <c r="J42" s="678" t="s">
        <v>214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25">
      <c r="A43" s="1226" t="s">
        <v>50</v>
      </c>
      <c r="B43" s="1043"/>
      <c r="C43" s="1224" t="s">
        <v>437</v>
      </c>
      <c r="D43" s="1225" t="s">
        <v>434</v>
      </c>
      <c r="E43" s="1239" t="s">
        <v>416</v>
      </c>
      <c r="F43" s="1163"/>
      <c r="G43" s="681"/>
      <c r="H43" s="679"/>
      <c r="I43" s="1207" t="s">
        <v>252</v>
      </c>
      <c r="J43" s="678" t="s">
        <v>253</v>
      </c>
      <c r="K43" s="686" t="s">
        <v>254</v>
      </c>
      <c r="L43" s="1009"/>
      <c r="M43" s="1009"/>
      <c r="N43" s="1009"/>
      <c r="O43" s="1009"/>
      <c r="P43" s="1009"/>
      <c r="Q43" s="1009"/>
    </row>
    <row r="44" spans="1:17" ht="15" x14ac:dyDescent="0.2">
      <c r="A44" s="1899" t="s">
        <v>50</v>
      </c>
      <c r="B44" s="1860" t="s">
        <v>244</v>
      </c>
      <c r="C44" s="1813" t="s">
        <v>621</v>
      </c>
      <c r="D44" s="1815" t="s">
        <v>433</v>
      </c>
      <c r="E44" s="1871" t="s">
        <v>241</v>
      </c>
      <c r="F44" s="1163" t="s">
        <v>242</v>
      </c>
      <c r="G44" s="681" t="s">
        <v>243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5" x14ac:dyDescent="0.2">
      <c r="A45" s="1900"/>
      <c r="B45" s="1861"/>
      <c r="C45" s="1814"/>
      <c r="D45" s="1816"/>
      <c r="E45" s="1872"/>
      <c r="F45" s="1163" t="s">
        <v>245</v>
      </c>
      <c r="G45" s="681" t="s">
        <v>246</v>
      </c>
      <c r="H45" s="679" t="s">
        <v>243</v>
      </c>
      <c r="I45" s="1207" t="s">
        <v>247</v>
      </c>
      <c r="J45" s="678" t="s">
        <v>248</v>
      </c>
      <c r="K45" s="679" t="s">
        <v>249</v>
      </c>
      <c r="L45" s="1009"/>
      <c r="M45" s="1009"/>
      <c r="N45" s="1009"/>
      <c r="O45" s="1009"/>
      <c r="P45" s="1009"/>
      <c r="Q45" s="1009"/>
    </row>
    <row r="46" spans="1:17" ht="75" x14ac:dyDescent="0.2">
      <c r="A46" s="1901"/>
      <c r="B46" s="1137"/>
      <c r="C46" s="1132" t="s">
        <v>525</v>
      </c>
      <c r="D46" s="1133"/>
      <c r="E46" s="1240" t="s">
        <v>524</v>
      </c>
      <c r="F46" s="1843" t="s">
        <v>215</v>
      </c>
      <c r="G46" s="1750"/>
      <c r="H46" s="1844"/>
      <c r="I46" s="1208" t="s">
        <v>627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25">
      <c r="A47" s="1221"/>
      <c r="B47" s="1048"/>
      <c r="C47" s="1104" t="s">
        <v>526</v>
      </c>
      <c r="D47" s="1105" t="s">
        <v>427</v>
      </c>
      <c r="E47" s="1241" t="s">
        <v>274</v>
      </c>
      <c r="F47" s="1168"/>
      <c r="G47" s="824"/>
      <c r="H47" s="989"/>
      <c r="I47" s="1209" t="s">
        <v>275</v>
      </c>
      <c r="J47" s="825" t="s">
        <v>276</v>
      </c>
      <c r="K47" s="989"/>
      <c r="L47" s="1009"/>
      <c r="M47" s="1009"/>
      <c r="N47" s="1009"/>
      <c r="O47" s="1009"/>
      <c r="P47" s="1009"/>
      <c r="Q47" s="1009"/>
    </row>
    <row r="48" spans="1:17" ht="15" x14ac:dyDescent="0.25">
      <c r="A48" s="1894" t="s">
        <v>50</v>
      </c>
      <c r="B48" s="968" t="s">
        <v>48</v>
      </c>
      <c r="C48" s="1678" t="s">
        <v>481</v>
      </c>
      <c r="D48" s="1766" t="s">
        <v>436</v>
      </c>
      <c r="E48" s="1896" t="s">
        <v>280</v>
      </c>
      <c r="F48" s="1169"/>
      <c r="G48" s="1049"/>
      <c r="H48" s="1052"/>
      <c r="I48" s="1210"/>
      <c r="J48" s="1049"/>
      <c r="K48" s="1052"/>
    </row>
    <row r="49" spans="1:17" ht="15" x14ac:dyDescent="0.25">
      <c r="A49" s="1894"/>
      <c r="B49" s="962" t="s">
        <v>55</v>
      </c>
      <c r="C49" s="1679"/>
      <c r="D49" s="1767"/>
      <c r="E49" s="1897"/>
      <c r="F49" s="1169"/>
      <c r="G49" s="1049"/>
      <c r="H49" s="1052"/>
      <c r="I49" s="1210"/>
      <c r="J49" s="1049"/>
      <c r="K49" s="1052"/>
    </row>
    <row r="50" spans="1:17" ht="15" x14ac:dyDescent="0.2">
      <c r="A50" s="1894"/>
      <c r="B50" s="1053" t="s">
        <v>61</v>
      </c>
      <c r="C50" s="1679"/>
      <c r="D50" s="1767"/>
      <c r="E50" s="1897"/>
      <c r="F50" s="1169"/>
      <c r="G50" s="1049"/>
      <c r="H50" s="1052"/>
      <c r="I50" s="1210"/>
      <c r="J50" s="1049"/>
      <c r="K50" s="1052"/>
    </row>
    <row r="51" spans="1:17" ht="15" x14ac:dyDescent="0.2">
      <c r="A51" s="1894"/>
      <c r="B51" s="1053" t="s">
        <v>65</v>
      </c>
      <c r="C51" s="1679"/>
      <c r="D51" s="1767"/>
      <c r="E51" s="1897"/>
      <c r="F51" s="1169"/>
      <c r="G51" s="1049"/>
      <c r="H51" s="1052"/>
      <c r="I51" s="1210"/>
      <c r="J51" s="1049"/>
      <c r="K51" s="1052"/>
    </row>
    <row r="52" spans="1:17" ht="15" x14ac:dyDescent="0.2">
      <c r="A52" s="1894"/>
      <c r="B52" s="1053" t="s">
        <v>72</v>
      </c>
      <c r="C52" s="1679"/>
      <c r="D52" s="1767"/>
      <c r="E52" s="1897"/>
      <c r="F52" s="1169"/>
      <c r="G52" s="1049"/>
      <c r="H52" s="1052"/>
      <c r="I52" s="1210"/>
      <c r="J52" s="1049"/>
      <c r="K52" s="1052"/>
    </row>
    <row r="53" spans="1:17" ht="15" x14ac:dyDescent="0.2">
      <c r="A53" s="1894"/>
      <c r="B53" s="1053" t="s">
        <v>79</v>
      </c>
      <c r="C53" s="1679"/>
      <c r="D53" s="1767"/>
      <c r="E53" s="1897"/>
      <c r="F53" s="1169"/>
      <c r="G53" s="1049"/>
      <c r="H53" s="1052"/>
      <c r="I53" s="1210"/>
      <c r="J53" s="1049"/>
      <c r="K53" s="1052"/>
    </row>
    <row r="54" spans="1:17" ht="15" x14ac:dyDescent="0.2">
      <c r="A54" s="1894"/>
      <c r="B54" s="1053" t="s">
        <v>87</v>
      </c>
      <c r="C54" s="1679"/>
      <c r="D54" s="1767"/>
      <c r="E54" s="1897"/>
      <c r="F54" s="1169"/>
      <c r="G54" s="1049"/>
      <c r="H54" s="1052"/>
      <c r="I54" s="1210"/>
      <c r="J54" s="1049"/>
      <c r="K54" s="1052"/>
    </row>
    <row r="55" spans="1:17" ht="15" x14ac:dyDescent="0.2">
      <c r="A55" s="1894"/>
      <c r="B55" s="1053" t="s">
        <v>92</v>
      </c>
      <c r="C55" s="1679"/>
      <c r="D55" s="1767"/>
      <c r="E55" s="1897"/>
      <c r="F55" s="1169"/>
      <c r="G55" s="1049"/>
      <c r="H55" s="1052"/>
      <c r="I55" s="1210"/>
      <c r="J55" s="1049"/>
      <c r="K55" s="1052"/>
    </row>
    <row r="56" spans="1:17" ht="15" x14ac:dyDescent="0.2">
      <c r="A56" s="1894"/>
      <c r="B56" s="1053" t="s">
        <v>97</v>
      </c>
      <c r="C56" s="1679"/>
      <c r="D56" s="1767"/>
      <c r="E56" s="1897"/>
      <c r="F56" s="1169"/>
      <c r="G56" s="1049"/>
      <c r="H56" s="1052"/>
      <c r="I56" s="1210"/>
      <c r="J56" s="1049"/>
      <c r="K56" s="1052"/>
    </row>
    <row r="57" spans="1:17" ht="15" x14ac:dyDescent="0.25">
      <c r="A57" s="1894"/>
      <c r="B57" s="962" t="s">
        <v>98</v>
      </c>
      <c r="C57" s="1679"/>
      <c r="D57" s="1767"/>
      <c r="E57" s="1897"/>
      <c r="F57" s="1169"/>
      <c r="G57" s="1049"/>
      <c r="H57" s="1052"/>
      <c r="I57" s="1210"/>
      <c r="J57" s="1049"/>
      <c r="K57" s="1052"/>
    </row>
    <row r="58" spans="1:17" ht="15" x14ac:dyDescent="0.25">
      <c r="A58" s="1894"/>
      <c r="B58" s="962" t="s">
        <v>99</v>
      </c>
      <c r="C58" s="1679"/>
      <c r="D58" s="1767"/>
      <c r="E58" s="1897"/>
      <c r="F58" s="1169"/>
      <c r="G58" s="1049"/>
      <c r="H58" s="1052"/>
      <c r="I58" s="1210"/>
      <c r="J58" s="1049"/>
      <c r="K58" s="1052"/>
    </row>
    <row r="59" spans="1:17" ht="15" x14ac:dyDescent="0.25">
      <c r="A59" s="1894"/>
      <c r="B59" s="962" t="s">
        <v>100</v>
      </c>
      <c r="C59" s="1679"/>
      <c r="D59" s="1767"/>
      <c r="E59" s="1897"/>
      <c r="F59" s="1169"/>
      <c r="G59" s="1049"/>
      <c r="H59" s="1052"/>
      <c r="I59" s="1210"/>
      <c r="J59" s="1049"/>
      <c r="K59" s="1052"/>
    </row>
    <row r="60" spans="1:17" ht="15" x14ac:dyDescent="0.25">
      <c r="A60" s="1895"/>
      <c r="B60" s="962" t="s">
        <v>404</v>
      </c>
      <c r="C60" s="1679"/>
      <c r="D60" s="1768"/>
      <c r="E60" s="1898"/>
      <c r="F60" s="1251"/>
      <c r="G60" s="1252"/>
      <c r="H60" s="1253"/>
      <c r="I60" s="1254"/>
      <c r="J60" s="1252"/>
      <c r="K60" s="1253"/>
    </row>
    <row r="61" spans="1:17" ht="18.75" x14ac:dyDescent="0.25">
      <c r="A61" s="1180"/>
      <c r="B61" s="1058"/>
      <c r="C61" s="1109">
        <v>45811.75</v>
      </c>
      <c r="D61" s="1110"/>
      <c r="E61" s="1247" t="s">
        <v>255</v>
      </c>
      <c r="F61" s="1845" t="s">
        <v>378</v>
      </c>
      <c r="G61" s="1661"/>
      <c r="H61" s="1846"/>
      <c r="I61" s="1214"/>
      <c r="J61" s="826"/>
      <c r="K61" s="991"/>
      <c r="L61" s="1009"/>
      <c r="M61" s="1009"/>
      <c r="N61" s="1009"/>
      <c r="O61" s="1009"/>
      <c r="P61" s="1009"/>
      <c r="Q61" s="1009"/>
    </row>
    <row r="62" spans="1:17" ht="14.45" customHeight="1" x14ac:dyDescent="0.2">
      <c r="A62" s="1888" t="s">
        <v>50</v>
      </c>
      <c r="B62" s="1731" t="s">
        <v>261</v>
      </c>
      <c r="C62" s="1789">
        <v>45815.895833333336</v>
      </c>
      <c r="D62" s="1819" t="s">
        <v>440</v>
      </c>
      <c r="E62" s="1891" t="s">
        <v>258</v>
      </c>
      <c r="F62" s="1156" t="s">
        <v>259</v>
      </c>
      <c r="G62" s="1007" t="s">
        <v>260</v>
      </c>
      <c r="H62" s="579"/>
      <c r="I62" s="1215"/>
      <c r="J62" s="578"/>
      <c r="K62" s="579"/>
      <c r="L62" s="1009"/>
      <c r="M62" s="1009"/>
      <c r="N62" s="1009"/>
      <c r="O62" s="1009"/>
      <c r="P62" s="1009"/>
      <c r="Q62" s="1009"/>
    </row>
    <row r="63" spans="1:17" ht="14.45" customHeight="1" x14ac:dyDescent="0.2">
      <c r="A63" s="1889"/>
      <c r="B63" s="1792"/>
      <c r="C63" s="1790"/>
      <c r="D63" s="1820"/>
      <c r="E63" s="1892"/>
      <c r="F63" s="603" t="s">
        <v>262</v>
      </c>
      <c r="G63" s="604" t="s">
        <v>263</v>
      </c>
      <c r="H63" s="541" t="s">
        <v>260</v>
      </c>
      <c r="I63" s="540" t="s">
        <v>264</v>
      </c>
      <c r="J63" s="571" t="s">
        <v>265</v>
      </c>
      <c r="K63" s="541" t="s">
        <v>266</v>
      </c>
      <c r="L63" s="1009"/>
      <c r="M63" s="1009"/>
      <c r="N63" s="1009"/>
      <c r="O63" s="1009"/>
      <c r="P63" s="1009"/>
      <c r="Q63" s="1009"/>
    </row>
    <row r="64" spans="1:17" ht="30" x14ac:dyDescent="0.2">
      <c r="A64" s="1890"/>
      <c r="B64" s="1732"/>
      <c r="C64" s="1791"/>
      <c r="D64" s="1821"/>
      <c r="E64" s="1893"/>
      <c r="F64" s="1172" t="s">
        <v>527</v>
      </c>
      <c r="G64" s="1717" t="s">
        <v>267</v>
      </c>
      <c r="H64" s="1838"/>
      <c r="I64" s="1216" t="s">
        <v>551</v>
      </c>
      <c r="J64" s="825"/>
      <c r="K64" s="993" t="s">
        <v>269</v>
      </c>
      <c r="L64" s="1009"/>
      <c r="M64" s="1009"/>
      <c r="N64" s="1009"/>
      <c r="O64" s="1009"/>
      <c r="P64" s="1009"/>
      <c r="Q64" s="1009"/>
    </row>
    <row r="65" spans="1:17" ht="56.25" x14ac:dyDescent="0.2">
      <c r="A65" s="1181" t="s">
        <v>50</v>
      </c>
      <c r="B65" s="963" t="s">
        <v>472</v>
      </c>
      <c r="C65" s="1111" t="s">
        <v>441</v>
      </c>
      <c r="D65" s="1112" t="s">
        <v>427</v>
      </c>
      <c r="E65" s="1275" t="s">
        <v>581</v>
      </c>
      <c r="F65" s="1196"/>
      <c r="G65" s="1192"/>
      <c r="H65" s="1197"/>
      <c r="I65" s="1213"/>
      <c r="J65" s="1192"/>
      <c r="K65" s="1197"/>
      <c r="L65" s="1009"/>
      <c r="M65" s="1009"/>
      <c r="N65" s="1009"/>
      <c r="O65" s="1009"/>
      <c r="P65" s="1009"/>
      <c r="Q65" s="1009"/>
    </row>
    <row r="66" spans="1:17" ht="19.899999999999999" customHeight="1" x14ac:dyDescent="0.25">
      <c r="A66" s="1182"/>
      <c r="B66" s="1061"/>
      <c r="C66" s="1113">
        <v>45816.75</v>
      </c>
      <c r="D66" s="1114"/>
      <c r="E66" s="1244" t="s">
        <v>255</v>
      </c>
      <c r="F66" s="1845" t="s">
        <v>255</v>
      </c>
      <c r="G66" s="1661"/>
      <c r="H66" s="1846"/>
      <c r="I66" s="1217"/>
      <c r="J66" s="827"/>
      <c r="K66" s="995"/>
      <c r="L66" s="1009"/>
      <c r="M66" s="1009"/>
      <c r="N66" s="1009"/>
      <c r="O66" s="1009"/>
      <c r="P66" s="1009"/>
      <c r="Q66" s="1009"/>
    </row>
    <row r="67" spans="1:17" ht="18.75" x14ac:dyDescent="0.25">
      <c r="A67" s="1885" t="s">
        <v>50</v>
      </c>
      <c r="B67" s="1752" t="s">
        <v>474</v>
      </c>
      <c r="C67" s="1115">
        <v>45820.333333333336</v>
      </c>
      <c r="D67" s="1115" t="s">
        <v>429</v>
      </c>
      <c r="E67" s="1245" t="s">
        <v>300</v>
      </c>
      <c r="F67" s="718"/>
      <c r="G67" s="719"/>
      <c r="H67" s="720"/>
      <c r="I67" s="1218" t="s">
        <v>301</v>
      </c>
      <c r="J67" s="721" t="s">
        <v>302</v>
      </c>
      <c r="K67" s="720"/>
      <c r="L67" s="1009"/>
      <c r="M67" s="1009"/>
      <c r="N67" s="1009"/>
      <c r="O67" s="1009"/>
      <c r="P67" s="1009"/>
      <c r="Q67" s="1009"/>
    </row>
    <row r="68" spans="1:17" ht="18.75" x14ac:dyDescent="0.25">
      <c r="A68" s="1886"/>
      <c r="B68" s="1856"/>
      <c r="C68" s="1115" t="s">
        <v>568</v>
      </c>
      <c r="D68" s="1115" t="s">
        <v>444</v>
      </c>
      <c r="E68" s="1245" t="s">
        <v>303</v>
      </c>
      <c r="F68" s="718"/>
      <c r="G68" s="719"/>
      <c r="H68" s="720"/>
      <c r="I68" s="1218" t="s">
        <v>304</v>
      </c>
      <c r="J68" s="721" t="s">
        <v>305</v>
      </c>
      <c r="K68" s="720"/>
      <c r="L68" s="1009"/>
      <c r="M68" s="1009"/>
      <c r="N68" s="1009"/>
      <c r="O68" s="1009"/>
      <c r="P68" s="1009"/>
      <c r="Q68" s="1009"/>
    </row>
    <row r="69" spans="1:17" ht="18.75" x14ac:dyDescent="0.25">
      <c r="A69" s="1887"/>
      <c r="B69" s="1857"/>
      <c r="C69" s="1115" t="s">
        <v>489</v>
      </c>
      <c r="D69" s="1115" t="s">
        <v>446</v>
      </c>
      <c r="E69" s="1245" t="s">
        <v>306</v>
      </c>
      <c r="F69" s="718"/>
      <c r="G69" s="719"/>
      <c r="H69" s="720"/>
      <c r="I69" s="1218" t="s">
        <v>307</v>
      </c>
      <c r="J69" s="721" t="s">
        <v>308</v>
      </c>
      <c r="K69" s="720"/>
      <c r="L69" s="1009"/>
      <c r="M69" s="1009"/>
      <c r="N69" s="1009"/>
      <c r="O69" s="1009"/>
      <c r="P69" s="1009"/>
      <c r="Q69" s="1009"/>
    </row>
    <row r="70" spans="1:17" ht="19.899999999999999" customHeight="1" thickBot="1" x14ac:dyDescent="0.3">
      <c r="A70" s="1183"/>
      <c r="B70" s="1184"/>
      <c r="C70" s="1185">
        <v>45823.75</v>
      </c>
      <c r="D70" s="1186"/>
      <c r="E70" s="1246" t="s">
        <v>255</v>
      </c>
      <c r="F70" s="1590" t="s">
        <v>255</v>
      </c>
      <c r="G70" s="1591"/>
      <c r="H70" s="1592"/>
      <c r="I70" s="1219"/>
      <c r="J70" s="669"/>
      <c r="K70" s="670"/>
      <c r="L70" s="1009"/>
      <c r="M70" s="1009"/>
      <c r="N70" s="1009"/>
      <c r="O70" s="1009"/>
      <c r="P70" s="1009"/>
      <c r="Q70" s="1009"/>
    </row>
  </sheetData>
  <mergeCells count="76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A17:A31"/>
    <mergeCell ref="C17:C30"/>
    <mergeCell ref="D17:D30"/>
    <mergeCell ref="E17:E30"/>
    <mergeCell ref="F31:H31"/>
    <mergeCell ref="A38:A39"/>
    <mergeCell ref="B38:B39"/>
    <mergeCell ref="C38:C39"/>
    <mergeCell ref="D38:D39"/>
    <mergeCell ref="E38:E39"/>
    <mergeCell ref="F34:H34"/>
    <mergeCell ref="A35:A37"/>
    <mergeCell ref="C35:C37"/>
    <mergeCell ref="D35:D37"/>
    <mergeCell ref="E35:E37"/>
    <mergeCell ref="A32:A34"/>
    <mergeCell ref="B32:B34"/>
    <mergeCell ref="C32:C33"/>
    <mergeCell ref="D32:D33"/>
    <mergeCell ref="E32:E33"/>
    <mergeCell ref="F46:H46"/>
    <mergeCell ref="A40:A41"/>
    <mergeCell ref="B40:B41"/>
    <mergeCell ref="C40:C41"/>
    <mergeCell ref="D40:D41"/>
    <mergeCell ref="E40:E41"/>
    <mergeCell ref="F41:H41"/>
    <mergeCell ref="A44:A46"/>
    <mergeCell ref="B44:B45"/>
    <mergeCell ref="C44:C45"/>
    <mergeCell ref="D44:D45"/>
    <mergeCell ref="E44:E45"/>
    <mergeCell ref="A48:A60"/>
    <mergeCell ref="C48:C60"/>
    <mergeCell ref="D48:D60"/>
    <mergeCell ref="E48:E60"/>
    <mergeCell ref="F61:H61"/>
    <mergeCell ref="G64:H64"/>
    <mergeCell ref="F66:H66"/>
    <mergeCell ref="A67:A69"/>
    <mergeCell ref="B67:B69"/>
    <mergeCell ref="F70:H70"/>
    <mergeCell ref="A62:A64"/>
    <mergeCell ref="B62:B64"/>
    <mergeCell ref="C62:C64"/>
    <mergeCell ref="D62:D64"/>
    <mergeCell ref="E62:E64"/>
  </mergeCells>
  <conditionalFormatting sqref="A67:E69">
    <cfRule type="expression" priority="2">
      <formula>A67&lt;&gt;#REF!</formula>
    </cfRule>
  </conditionalFormatting>
  <conditionalFormatting sqref="F67:F68">
    <cfRule type="expression" priority="3">
      <formula>F67&lt;&gt;#REF!</formula>
    </cfRule>
  </conditionalFormatting>
  <conditionalFormatting sqref="F69:K69">
    <cfRule type="expression" priority="4">
      <formula>F69&lt;&gt;#REF!</formula>
    </cfRule>
  </conditionalFormatting>
  <conditionalFormatting sqref="G67:K68">
    <cfRule type="expression" priority="1">
      <formula>G67&lt;&gt;G73</formula>
    </cfRule>
  </conditionalFormatting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BA5CD-DA7A-429A-9607-3F9B52986488}">
  <dimension ref="A1:R75"/>
  <sheetViews>
    <sheetView topLeftCell="B46" zoomScale="69" zoomScaleNormal="70" workbookViewId="0">
      <selection activeCell="B69" sqref="A69:XFD69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0" bestFit="1" customWidth="1"/>
    <col min="6" max="6" width="53.28515625" customWidth="1"/>
    <col min="7" max="7" width="8.42578125" bestFit="1" customWidth="1"/>
    <col min="8" max="8" width="27" bestFit="1" customWidth="1"/>
    <col min="9" max="9" width="75.42578125" style="1220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22" t="s">
        <v>382</v>
      </c>
      <c r="B1" s="1623"/>
      <c r="C1" s="1623"/>
      <c r="D1" s="1623"/>
      <c r="E1" s="1623"/>
      <c r="F1" s="1509" t="s">
        <v>27</v>
      </c>
      <c r="G1" s="1510"/>
      <c r="H1" s="1511"/>
      <c r="I1" s="1512" t="s">
        <v>28</v>
      </c>
      <c r="J1" s="1513"/>
      <c r="K1" s="1514"/>
      <c r="L1" s="1691" t="s">
        <v>29</v>
      </c>
      <c r="M1" s="1691"/>
      <c r="N1" s="1691"/>
      <c r="O1" s="1691"/>
      <c r="P1" s="1691"/>
      <c r="Q1" s="1692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694" t="s">
        <v>56</v>
      </c>
      <c r="B3" s="1020"/>
      <c r="C3" s="1793" t="s">
        <v>58</v>
      </c>
      <c r="D3" s="1796" t="s">
        <v>425</v>
      </c>
      <c r="E3" s="1913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4" t="s">
        <v>49</v>
      </c>
      <c r="N3" s="1474" t="s">
        <v>50</v>
      </c>
      <c r="O3" s="1474" t="s">
        <v>280</v>
      </c>
      <c r="P3" s="1690" t="s">
        <v>241</v>
      </c>
      <c r="Q3" s="1690" t="s">
        <v>447</v>
      </c>
    </row>
    <row r="4" spans="1:17" ht="15" x14ac:dyDescent="0.2">
      <c r="A4" s="1695"/>
      <c r="B4" s="1022"/>
      <c r="C4" s="1794"/>
      <c r="D4" s="1797"/>
      <c r="E4" s="1913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4"/>
      <c r="N4" s="1474"/>
      <c r="O4" s="1474"/>
      <c r="P4" s="1690"/>
      <c r="Q4" s="1690"/>
    </row>
    <row r="5" spans="1:17" ht="15" x14ac:dyDescent="0.2">
      <c r="A5" s="1695"/>
      <c r="B5" s="1024" t="s">
        <v>57</v>
      </c>
      <c r="C5" s="1794"/>
      <c r="D5" s="1797"/>
      <c r="E5" s="1913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4"/>
      <c r="N5" s="1474"/>
      <c r="O5" s="1474"/>
      <c r="P5" s="1690"/>
      <c r="Q5" s="1690"/>
    </row>
    <row r="6" spans="1:17" ht="15" x14ac:dyDescent="0.2">
      <c r="A6" s="1695"/>
      <c r="B6" s="1024" t="s">
        <v>62</v>
      </c>
      <c r="C6" s="1794"/>
      <c r="D6" s="1797"/>
      <c r="E6" s="1913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4"/>
      <c r="N6" s="1474"/>
      <c r="O6" s="1474"/>
      <c r="P6" s="1690"/>
      <c r="Q6" s="1690"/>
    </row>
    <row r="7" spans="1:17" ht="15" x14ac:dyDescent="0.2">
      <c r="A7" s="1695"/>
      <c r="B7" s="1024" t="s">
        <v>66</v>
      </c>
      <c r="C7" s="1794"/>
      <c r="D7" s="1797"/>
      <c r="E7" s="1913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4"/>
      <c r="N7" s="1474"/>
      <c r="O7" s="1474"/>
      <c r="P7" s="1690"/>
      <c r="Q7" s="1690"/>
    </row>
    <row r="8" spans="1:17" ht="15" x14ac:dyDescent="0.2">
      <c r="A8" s="1695"/>
      <c r="B8" s="1024" t="s">
        <v>73</v>
      </c>
      <c r="C8" s="1794"/>
      <c r="D8" s="1797"/>
      <c r="E8" s="1913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4"/>
      <c r="N8" s="1474"/>
      <c r="O8" s="1474"/>
      <c r="P8" s="1690"/>
      <c r="Q8" s="1690"/>
    </row>
    <row r="9" spans="1:17" ht="15" x14ac:dyDescent="0.2">
      <c r="A9" s="1696"/>
      <c r="B9" s="1024" t="s">
        <v>80</v>
      </c>
      <c r="C9" s="1795"/>
      <c r="D9" s="1798"/>
      <c r="E9" s="1918"/>
      <c r="F9" s="1148"/>
      <c r="G9" s="1023"/>
      <c r="H9" s="742"/>
      <c r="I9" s="1203" t="s">
        <v>81</v>
      </c>
      <c r="J9" s="764" t="s">
        <v>82</v>
      </c>
      <c r="K9" s="742" t="s">
        <v>83</v>
      </c>
      <c r="L9" s="1693" t="s">
        <v>87</v>
      </c>
      <c r="M9" s="1474"/>
      <c r="N9" s="1474"/>
      <c r="O9" s="1474"/>
      <c r="P9" s="1690"/>
      <c r="Q9" s="1690"/>
    </row>
    <row r="10" spans="1:17" ht="90" x14ac:dyDescent="0.2">
      <c r="A10" s="1699" t="s">
        <v>56</v>
      </c>
      <c r="B10" s="1700"/>
      <c r="C10" s="1799" t="s">
        <v>401</v>
      </c>
      <c r="D10" s="1800" t="s">
        <v>426</v>
      </c>
      <c r="E10" s="1917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693"/>
      <c r="M10" s="1474"/>
      <c r="N10" s="1474"/>
      <c r="O10" s="1474"/>
      <c r="P10" s="1690"/>
      <c r="Q10" s="1690"/>
    </row>
    <row r="11" spans="1:17" ht="120" x14ac:dyDescent="0.2">
      <c r="A11" s="1696"/>
      <c r="B11" s="1701"/>
      <c r="C11" s="1795"/>
      <c r="D11" s="1798"/>
      <c r="E11" s="1913"/>
      <c r="F11" s="1540" t="s">
        <v>112</v>
      </c>
      <c r="G11" s="1541"/>
      <c r="H11" s="1542"/>
      <c r="I11" s="1202" t="s">
        <v>449</v>
      </c>
      <c r="J11" s="764" t="s">
        <v>114</v>
      </c>
      <c r="K11" s="742" t="s">
        <v>115</v>
      </c>
      <c r="L11" s="1026" t="s">
        <v>92</v>
      </c>
      <c r="M11" s="1474"/>
      <c r="N11" s="1474"/>
      <c r="O11" s="1474"/>
      <c r="P11" s="1690"/>
      <c r="Q11" s="1690"/>
    </row>
    <row r="12" spans="1:17" ht="18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910" t="s">
        <v>118</v>
      </c>
      <c r="G12" s="1911"/>
      <c r="H12" s="1912"/>
      <c r="I12" s="1202" t="s">
        <v>119</v>
      </c>
      <c r="J12" s="764"/>
      <c r="K12" s="742"/>
      <c r="L12" s="1026" t="s">
        <v>97</v>
      </c>
      <c r="M12" s="1474"/>
      <c r="N12" s="1474"/>
      <c r="O12" s="1474"/>
      <c r="P12" s="1690"/>
      <c r="Q12" s="1690"/>
    </row>
    <row r="13" spans="1:17" ht="18.75" x14ac:dyDescent="0.2">
      <c r="A13" s="975" t="s">
        <v>56</v>
      </c>
      <c r="B13" s="1024"/>
      <c r="C13" s="1100"/>
      <c r="D13" s="1101"/>
      <c r="E13" s="1235" t="s">
        <v>383</v>
      </c>
      <c r="F13" s="1907" t="s">
        <v>120</v>
      </c>
      <c r="G13" s="1908"/>
      <c r="H13" s="1909"/>
      <c r="I13" s="1202"/>
      <c r="J13" s="764"/>
      <c r="K13" s="742"/>
      <c r="L13" s="392" t="s">
        <v>98</v>
      </c>
      <c r="M13" s="1474"/>
      <c r="N13" s="1474"/>
      <c r="O13" s="1474"/>
      <c r="P13" s="1690"/>
      <c r="Q13" s="1690"/>
    </row>
    <row r="14" spans="1:17" ht="18.75" x14ac:dyDescent="0.25">
      <c r="A14" s="975" t="s">
        <v>56</v>
      </c>
      <c r="B14" s="1028"/>
      <c r="C14" s="1100" t="s">
        <v>110</v>
      </c>
      <c r="D14" s="1101"/>
      <c r="E14" s="1235" t="s">
        <v>383</v>
      </c>
      <c r="F14" s="1910" t="s">
        <v>111</v>
      </c>
      <c r="G14" s="1911"/>
      <c r="H14" s="1912"/>
      <c r="I14" s="1203"/>
      <c r="J14" s="764"/>
      <c r="K14" s="782"/>
      <c r="L14" s="392" t="s">
        <v>99</v>
      </c>
      <c r="M14" s="1474"/>
      <c r="N14" s="1474"/>
      <c r="O14" s="1474"/>
      <c r="P14" s="1690"/>
      <c r="Q14" s="1690"/>
    </row>
    <row r="15" spans="1:17" ht="19.899999999999999" customHeight="1" x14ac:dyDescent="0.2">
      <c r="A15" s="1695" t="s">
        <v>56</v>
      </c>
      <c r="B15" s="1024" t="s">
        <v>88</v>
      </c>
      <c r="C15" s="1100" t="s">
        <v>89</v>
      </c>
      <c r="D15" s="1797"/>
      <c r="E15" s="1913" t="s">
        <v>84</v>
      </c>
      <c r="F15" s="1865" t="s">
        <v>85</v>
      </c>
      <c r="G15" s="1867" t="s">
        <v>86</v>
      </c>
      <c r="H15" s="1869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x14ac:dyDescent="0.2">
      <c r="A16" s="1695"/>
      <c r="B16" s="1024" t="s">
        <v>93</v>
      </c>
      <c r="C16" s="1100" t="s">
        <v>94</v>
      </c>
      <c r="D16" s="1797"/>
      <c r="E16" s="1913"/>
      <c r="F16" s="1866"/>
      <c r="G16" s="1868"/>
      <c r="H16" s="1870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14.45" customHeight="1" x14ac:dyDescent="0.2">
      <c r="A17" s="1873" t="s">
        <v>50</v>
      </c>
      <c r="B17" s="1721"/>
      <c r="C17" s="1802" t="s">
        <v>623</v>
      </c>
      <c r="D17" s="1808" t="s">
        <v>435</v>
      </c>
      <c r="E17" s="1876" t="s">
        <v>201</v>
      </c>
      <c r="F17" s="693"/>
      <c r="G17" s="694"/>
      <c r="H17" s="695"/>
      <c r="I17" s="1205" t="s">
        <v>202</v>
      </c>
      <c r="J17" s="696" t="s">
        <v>203</v>
      </c>
      <c r="K17" s="695" t="s">
        <v>204</v>
      </c>
      <c r="L17" s="1009"/>
      <c r="M17" s="1009"/>
      <c r="N17" s="1009"/>
      <c r="O17" s="1009"/>
      <c r="P17" s="1009"/>
      <c r="Q17" s="1009"/>
    </row>
    <row r="18" spans="1:17" ht="90.75" thickBot="1" x14ac:dyDescent="0.25">
      <c r="A18" s="1875"/>
      <c r="B18" s="1723"/>
      <c r="C18" s="1803"/>
      <c r="D18" s="1809"/>
      <c r="E18" s="1877"/>
      <c r="F18" s="1841" t="s">
        <v>205</v>
      </c>
      <c r="G18" s="1708"/>
      <c r="H18" s="1842"/>
      <c r="I18" s="1206" t="s">
        <v>461</v>
      </c>
      <c r="J18" s="696"/>
      <c r="K18" s="695" t="s">
        <v>207</v>
      </c>
      <c r="L18" s="1009"/>
      <c r="M18" s="1009"/>
      <c r="N18" s="1009"/>
      <c r="O18" s="1009"/>
      <c r="P18" s="1009"/>
      <c r="Q18" s="1009"/>
    </row>
    <row r="19" spans="1:17" ht="39.6" customHeight="1" x14ac:dyDescent="0.2">
      <c r="A19" s="1904" t="s">
        <v>50</v>
      </c>
      <c r="B19" s="1222"/>
      <c r="C19" s="1836" t="s">
        <v>625</v>
      </c>
      <c r="D19" s="1805" t="s">
        <v>431</v>
      </c>
      <c r="E19" s="1914" t="s">
        <v>624</v>
      </c>
      <c r="F19" s="1156" t="s">
        <v>122</v>
      </c>
      <c r="G19" s="1037"/>
      <c r="H19" s="616"/>
      <c r="I19" s="1204" t="s">
        <v>123</v>
      </c>
      <c r="J19" s="1187"/>
      <c r="K19" s="1188"/>
      <c r="L19" s="987" t="s">
        <v>107</v>
      </c>
      <c r="M19" s="88"/>
      <c r="N19" s="88" t="s">
        <v>50</v>
      </c>
      <c r="O19" s="88" t="s">
        <v>108</v>
      </c>
      <c r="P19" s="88" t="s">
        <v>324</v>
      </c>
      <c r="Q19" s="12" t="s">
        <v>456</v>
      </c>
    </row>
    <row r="20" spans="1:17" ht="15" x14ac:dyDescent="0.2">
      <c r="A20" s="1905"/>
      <c r="B20" s="44"/>
      <c r="C20" s="1806"/>
      <c r="D20" s="1806"/>
      <c r="E20" s="1915"/>
      <c r="F20" s="1157" t="s">
        <v>125</v>
      </c>
      <c r="G20" s="604" t="s">
        <v>126</v>
      </c>
      <c r="H20" s="541" t="s">
        <v>114</v>
      </c>
      <c r="I20" s="540" t="s">
        <v>127</v>
      </c>
      <c r="J20" s="571" t="s">
        <v>128</v>
      </c>
      <c r="K20" s="541" t="s">
        <v>129</v>
      </c>
      <c r="L20" s="1009"/>
      <c r="M20" s="1009"/>
      <c r="N20" s="1009"/>
      <c r="O20" s="1009"/>
      <c r="P20" s="1009"/>
      <c r="Q20" s="1009"/>
    </row>
    <row r="21" spans="1:17" ht="15" x14ac:dyDescent="0.2">
      <c r="A21" s="1905"/>
      <c r="B21" s="1223" t="s">
        <v>553</v>
      </c>
      <c r="C21" s="1806"/>
      <c r="D21" s="1806"/>
      <c r="E21" s="1915"/>
      <c r="F21" s="603" t="s">
        <v>131</v>
      </c>
      <c r="G21" s="604" t="s">
        <v>132</v>
      </c>
      <c r="H21" s="541" t="s">
        <v>133</v>
      </c>
      <c r="I21" s="540" t="s">
        <v>134</v>
      </c>
      <c r="J21" s="571" t="s">
        <v>135</v>
      </c>
      <c r="K21" s="541" t="s">
        <v>136</v>
      </c>
      <c r="L21" s="1009"/>
      <c r="M21" s="1009"/>
      <c r="N21" s="1009"/>
      <c r="O21" s="1009"/>
      <c r="P21" s="1009"/>
      <c r="Q21" s="1009"/>
    </row>
    <row r="22" spans="1:17" ht="15" x14ac:dyDescent="0.2">
      <c r="A22" s="1905"/>
      <c r="B22" s="1223" t="s">
        <v>554</v>
      </c>
      <c r="C22" s="1806"/>
      <c r="D22" s="1806"/>
      <c r="E22" s="1915"/>
      <c r="F22" s="603" t="s">
        <v>138</v>
      </c>
      <c r="G22" s="604" t="s">
        <v>139</v>
      </c>
      <c r="H22" s="541" t="s">
        <v>132</v>
      </c>
      <c r="I22" s="540" t="s">
        <v>140</v>
      </c>
      <c r="J22" s="571" t="s">
        <v>141</v>
      </c>
      <c r="K22" s="541" t="s">
        <v>142</v>
      </c>
      <c r="L22" s="1009"/>
      <c r="M22" s="1009"/>
      <c r="N22" s="1009"/>
      <c r="O22" s="1009"/>
      <c r="P22" s="1009"/>
      <c r="Q22" s="1009"/>
    </row>
    <row r="23" spans="1:17" ht="15" x14ac:dyDescent="0.2">
      <c r="A23" s="1905"/>
      <c r="B23" s="1223" t="s">
        <v>555</v>
      </c>
      <c r="C23" s="1806"/>
      <c r="D23" s="1806"/>
      <c r="E23" s="1915"/>
      <c r="F23" s="603" t="s">
        <v>144</v>
      </c>
      <c r="G23" s="604" t="s">
        <v>145</v>
      </c>
      <c r="H23" s="541" t="s">
        <v>139</v>
      </c>
      <c r="I23" s="540" t="s">
        <v>146</v>
      </c>
      <c r="J23" s="571" t="s">
        <v>147</v>
      </c>
      <c r="K23" s="541" t="s">
        <v>148</v>
      </c>
      <c r="L23" s="1009"/>
      <c r="M23" s="1009"/>
      <c r="N23" s="1009"/>
      <c r="O23" s="1009"/>
      <c r="P23" s="1009"/>
      <c r="Q23" s="1009"/>
    </row>
    <row r="24" spans="1:17" ht="15" x14ac:dyDescent="0.2">
      <c r="A24" s="1905"/>
      <c r="B24" s="1223" t="s">
        <v>556</v>
      </c>
      <c r="C24" s="1806"/>
      <c r="D24" s="1806"/>
      <c r="E24" s="1915"/>
      <c r="F24" s="603" t="s">
        <v>150</v>
      </c>
      <c r="G24" s="604" t="s">
        <v>151</v>
      </c>
      <c r="H24" s="541" t="s">
        <v>145</v>
      </c>
      <c r="I24" s="540" t="s">
        <v>152</v>
      </c>
      <c r="J24" s="571" t="s">
        <v>153</v>
      </c>
      <c r="K24" s="541" t="s">
        <v>154</v>
      </c>
      <c r="L24" s="1009"/>
      <c r="M24" s="1009"/>
      <c r="N24" s="1009"/>
      <c r="O24" s="1009"/>
      <c r="P24" s="1009"/>
      <c r="Q24" s="1009"/>
    </row>
    <row r="25" spans="1:17" ht="15" x14ac:dyDescent="0.2">
      <c r="A25" s="1905"/>
      <c r="B25" s="1223" t="s">
        <v>557</v>
      </c>
      <c r="C25" s="1806"/>
      <c r="D25" s="1806"/>
      <c r="E25" s="1915"/>
      <c r="F25" s="603" t="s">
        <v>156</v>
      </c>
      <c r="G25" s="604" t="s">
        <v>157</v>
      </c>
      <c r="H25" s="541" t="s">
        <v>151</v>
      </c>
      <c r="I25" s="540" t="s">
        <v>158</v>
      </c>
      <c r="J25" s="571" t="s">
        <v>159</v>
      </c>
      <c r="K25" s="541" t="s">
        <v>160</v>
      </c>
      <c r="L25" s="1009"/>
      <c r="M25" s="1009"/>
      <c r="N25" s="1009"/>
      <c r="O25" s="1009"/>
      <c r="P25" s="1009"/>
      <c r="Q25" s="1009"/>
    </row>
    <row r="26" spans="1:17" ht="15" x14ac:dyDescent="0.2">
      <c r="A26" s="1905"/>
      <c r="B26" s="1223" t="s">
        <v>558</v>
      </c>
      <c r="C26" s="1806"/>
      <c r="D26" s="1806"/>
      <c r="E26" s="1915"/>
      <c r="F26" s="603" t="s">
        <v>162</v>
      </c>
      <c r="G26" s="604" t="s">
        <v>163</v>
      </c>
      <c r="H26" s="541" t="s">
        <v>157</v>
      </c>
      <c r="I26" s="540" t="s">
        <v>164</v>
      </c>
      <c r="J26" s="571" t="s">
        <v>165</v>
      </c>
      <c r="K26" s="541" t="s">
        <v>166</v>
      </c>
      <c r="L26" s="1009"/>
      <c r="M26" s="1009"/>
      <c r="N26" s="1009"/>
      <c r="O26" s="1009"/>
      <c r="P26" s="1009"/>
      <c r="Q26" s="1009"/>
    </row>
    <row r="27" spans="1:17" ht="15" x14ac:dyDescent="0.2">
      <c r="A27" s="1905"/>
      <c r="B27" s="1223" t="s">
        <v>560</v>
      </c>
      <c r="C27" s="1806"/>
      <c r="D27" s="1806"/>
      <c r="E27" s="1915"/>
      <c r="F27" s="603" t="s">
        <v>168</v>
      </c>
      <c r="G27" s="604" t="s">
        <v>169</v>
      </c>
      <c r="H27" s="541" t="s">
        <v>163</v>
      </c>
      <c r="I27" s="540" t="s">
        <v>170</v>
      </c>
      <c r="J27" s="571" t="s">
        <v>171</v>
      </c>
      <c r="K27" s="541" t="s">
        <v>172</v>
      </c>
      <c r="L27" s="1009"/>
      <c r="M27" s="1009"/>
      <c r="N27" s="1009"/>
      <c r="O27" s="1009"/>
      <c r="P27" s="1009"/>
      <c r="Q27" s="1009"/>
    </row>
    <row r="28" spans="1:17" ht="15" x14ac:dyDescent="0.2">
      <c r="A28" s="1905"/>
      <c r="B28" s="1227" t="s">
        <v>559</v>
      </c>
      <c r="C28" s="1806"/>
      <c r="D28" s="1806"/>
      <c r="E28" s="1915"/>
      <c r="F28" s="1228" t="s">
        <v>536</v>
      </c>
      <c r="G28" s="1229" t="s">
        <v>191</v>
      </c>
      <c r="H28" s="1230" t="s">
        <v>169</v>
      </c>
      <c r="I28" s="1231" t="s">
        <v>541</v>
      </c>
      <c r="J28" s="1232" t="s">
        <v>174</v>
      </c>
      <c r="K28" s="1233" t="s">
        <v>175</v>
      </c>
      <c r="L28" s="1009"/>
      <c r="M28" s="1009"/>
      <c r="N28" s="1009"/>
      <c r="O28" s="1009"/>
      <c r="P28" s="1009"/>
      <c r="Q28" s="1009"/>
    </row>
    <row r="29" spans="1:17" ht="15" x14ac:dyDescent="0.2">
      <c r="A29" s="1905"/>
      <c r="B29" s="1223"/>
      <c r="C29" s="1806"/>
      <c r="D29" s="1806"/>
      <c r="E29" s="1915"/>
      <c r="F29" s="603"/>
      <c r="G29" s="604"/>
      <c r="H29" s="541"/>
      <c r="I29" s="540" t="s">
        <v>457</v>
      </c>
      <c r="J29" s="571" t="s">
        <v>177</v>
      </c>
      <c r="K29" s="541" t="s">
        <v>178</v>
      </c>
      <c r="L29" s="1009"/>
      <c r="M29" s="1009"/>
      <c r="N29" s="1009"/>
      <c r="O29" s="1009"/>
      <c r="P29" s="1009"/>
      <c r="Q29" s="1009"/>
    </row>
    <row r="30" spans="1:17" ht="15" x14ac:dyDescent="0.25">
      <c r="A30" s="1905"/>
      <c r="B30" s="1223"/>
      <c r="C30" s="1806"/>
      <c r="D30" s="1806"/>
      <c r="E30" s="1915"/>
      <c r="F30" s="603"/>
      <c r="G30" s="643"/>
      <c r="H30" s="644"/>
      <c r="I30" s="540" t="s">
        <v>176</v>
      </c>
      <c r="J30" s="571">
        <v>10</v>
      </c>
      <c r="K30" s="541" t="s">
        <v>181</v>
      </c>
      <c r="L30" s="1009"/>
      <c r="M30" s="1009"/>
      <c r="N30" s="1009"/>
      <c r="O30" s="1009"/>
      <c r="P30" s="1009"/>
      <c r="Q30" s="1009"/>
    </row>
    <row r="31" spans="1:17" ht="15" x14ac:dyDescent="0.25">
      <c r="A31" s="1905"/>
      <c r="B31" s="1223"/>
      <c r="C31" s="1806"/>
      <c r="D31" s="1806"/>
      <c r="E31" s="1915"/>
      <c r="F31" s="603"/>
      <c r="G31" s="643"/>
      <c r="H31" s="645"/>
      <c r="I31" s="540" t="s">
        <v>179</v>
      </c>
      <c r="J31" s="571" t="s">
        <v>183</v>
      </c>
      <c r="K31" s="541" t="s">
        <v>184</v>
      </c>
      <c r="L31" s="1009"/>
      <c r="M31" s="1009"/>
      <c r="N31" s="1009"/>
      <c r="O31" s="1009"/>
      <c r="P31" s="1009"/>
      <c r="Q31" s="1009"/>
    </row>
    <row r="32" spans="1:17" ht="15" x14ac:dyDescent="0.25">
      <c r="A32" s="1905"/>
      <c r="B32" s="1223"/>
      <c r="C32" s="1807"/>
      <c r="D32" s="1807"/>
      <c r="E32" s="1916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28.9" customHeight="1" x14ac:dyDescent="0.2">
      <c r="A33" s="1906"/>
      <c r="B33" s="1121"/>
      <c r="C33" s="1130" t="s">
        <v>522</v>
      </c>
      <c r="D33" s="1130"/>
      <c r="E33" s="1236" t="s">
        <v>521</v>
      </c>
      <c r="F33" s="1837" t="s">
        <v>186</v>
      </c>
      <c r="G33" s="1717"/>
      <c r="H33" s="1838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5" x14ac:dyDescent="0.2">
      <c r="A34" s="1862" t="s">
        <v>50</v>
      </c>
      <c r="B34" s="1721" t="s">
        <v>192</v>
      </c>
      <c r="C34" s="1802" t="s">
        <v>565</v>
      </c>
      <c r="D34" s="1808" t="s">
        <v>432</v>
      </c>
      <c r="E34" s="1902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5" x14ac:dyDescent="0.2">
      <c r="A35" s="1863"/>
      <c r="B35" s="1722"/>
      <c r="C35" s="1804"/>
      <c r="D35" s="1810"/>
      <c r="E35" s="1903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60" x14ac:dyDescent="0.2">
      <c r="A36" s="1864"/>
      <c r="B36" s="1723"/>
      <c r="C36" s="1129" t="s">
        <v>458</v>
      </c>
      <c r="D36" s="1131"/>
      <c r="E36" s="1237" t="s">
        <v>528</v>
      </c>
      <c r="F36" s="1841" t="s">
        <v>198</v>
      </c>
      <c r="G36" s="1708"/>
      <c r="H36" s="1842"/>
      <c r="I36" s="1206" t="s">
        <v>412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5" x14ac:dyDescent="0.2">
      <c r="A37" s="1873" t="s">
        <v>50</v>
      </c>
      <c r="B37" s="965"/>
      <c r="C37" s="1802" t="s">
        <v>569</v>
      </c>
      <c r="D37" s="1808" t="s">
        <v>433</v>
      </c>
      <c r="E37" s="1876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5" x14ac:dyDescent="0.2">
      <c r="A38" s="1874"/>
      <c r="B38" s="1040" t="s">
        <v>229</v>
      </c>
      <c r="C38" s="1803"/>
      <c r="D38" s="1809"/>
      <c r="E38" s="1877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5" x14ac:dyDescent="0.2">
      <c r="A39" s="1875"/>
      <c r="B39" s="1040" t="s">
        <v>235</v>
      </c>
      <c r="C39" s="1804"/>
      <c r="D39" s="1810"/>
      <c r="E39" s="1878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5" x14ac:dyDescent="0.2">
      <c r="A40" s="1873" t="s">
        <v>50</v>
      </c>
      <c r="B40" s="1721" t="s">
        <v>192</v>
      </c>
      <c r="C40" s="1802" t="s">
        <v>459</v>
      </c>
      <c r="D40" s="1808" t="s">
        <v>434</v>
      </c>
      <c r="E40" s="1876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5" x14ac:dyDescent="0.2">
      <c r="A41" s="1875"/>
      <c r="B41" s="1723"/>
      <c r="C41" s="1804"/>
      <c r="D41" s="1810"/>
      <c r="E41" s="1878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8.75" x14ac:dyDescent="0.2">
      <c r="A42" s="1226" t="s">
        <v>50</v>
      </c>
      <c r="B42" s="967" t="s">
        <v>208</v>
      </c>
      <c r="C42" s="1224" t="s">
        <v>561</v>
      </c>
      <c r="D42" s="1224" t="s">
        <v>436</v>
      </c>
      <c r="E42" s="1238" t="s">
        <v>209</v>
      </c>
      <c r="F42" s="1163" t="s">
        <v>210</v>
      </c>
      <c r="G42" s="681" t="s">
        <v>211</v>
      </c>
      <c r="H42" s="679" t="s">
        <v>212</v>
      </c>
      <c r="I42" s="1207" t="s">
        <v>213</v>
      </c>
      <c r="J42" s="678" t="s">
        <v>214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25">
      <c r="A43" s="1226" t="s">
        <v>50</v>
      </c>
      <c r="B43" s="1043"/>
      <c r="C43" s="1224" t="s">
        <v>437</v>
      </c>
      <c r="D43" s="1225" t="s">
        <v>434</v>
      </c>
      <c r="E43" s="1239" t="s">
        <v>416</v>
      </c>
      <c r="F43" s="1163"/>
      <c r="G43" s="681"/>
      <c r="H43" s="679"/>
      <c r="I43" s="1207" t="s">
        <v>252</v>
      </c>
      <c r="J43" s="678" t="s">
        <v>253</v>
      </c>
      <c r="K43" s="686" t="s">
        <v>254</v>
      </c>
      <c r="L43" s="1009"/>
      <c r="M43" s="1009"/>
      <c r="N43" s="1009"/>
      <c r="O43" s="1009"/>
      <c r="P43" s="1009"/>
      <c r="Q43" s="1009"/>
    </row>
    <row r="44" spans="1:17" ht="15" x14ac:dyDescent="0.2">
      <c r="A44" s="1899" t="s">
        <v>50</v>
      </c>
      <c r="B44" s="1860" t="s">
        <v>244</v>
      </c>
      <c r="C44" s="1813" t="s">
        <v>621</v>
      </c>
      <c r="D44" s="1815" t="s">
        <v>433</v>
      </c>
      <c r="E44" s="1871" t="s">
        <v>241</v>
      </c>
      <c r="F44" s="1163" t="s">
        <v>242</v>
      </c>
      <c r="G44" s="681" t="s">
        <v>243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5" x14ac:dyDescent="0.2">
      <c r="A45" s="1900"/>
      <c r="B45" s="1861"/>
      <c r="C45" s="1814"/>
      <c r="D45" s="1816"/>
      <c r="E45" s="1872"/>
      <c r="F45" s="1163" t="s">
        <v>245</v>
      </c>
      <c r="G45" s="681" t="s">
        <v>246</v>
      </c>
      <c r="H45" s="679" t="s">
        <v>243</v>
      </c>
      <c r="I45" s="1207" t="s">
        <v>247</v>
      </c>
      <c r="J45" s="678" t="s">
        <v>248</v>
      </c>
      <c r="K45" s="679" t="s">
        <v>249</v>
      </c>
      <c r="L45" s="1009"/>
      <c r="M45" s="1009"/>
      <c r="N45" s="1009"/>
      <c r="O45" s="1009"/>
      <c r="P45" s="1009"/>
      <c r="Q45" s="1009"/>
    </row>
    <row r="46" spans="1:17" ht="75" x14ac:dyDescent="0.2">
      <c r="A46" s="1901"/>
      <c r="B46" s="1137"/>
      <c r="C46" s="1132" t="s">
        <v>525</v>
      </c>
      <c r="D46" s="1133"/>
      <c r="E46" s="1240" t="s">
        <v>524</v>
      </c>
      <c r="F46" s="1843" t="s">
        <v>215</v>
      </c>
      <c r="G46" s="1750"/>
      <c r="H46" s="1844"/>
      <c r="I46" s="1208" t="s">
        <v>418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25">
      <c r="A47" s="1221"/>
      <c r="B47" s="1048"/>
      <c r="C47" s="1104" t="s">
        <v>526</v>
      </c>
      <c r="D47" s="1105" t="s">
        <v>427</v>
      </c>
      <c r="E47" s="1241" t="s">
        <v>274</v>
      </c>
      <c r="F47" s="1168"/>
      <c r="G47" s="824"/>
      <c r="H47" s="989"/>
      <c r="I47" s="1209" t="s">
        <v>275</v>
      </c>
      <c r="J47" s="825" t="s">
        <v>276</v>
      </c>
      <c r="K47" s="989"/>
      <c r="L47" s="1009"/>
      <c r="M47" s="1009"/>
      <c r="N47" s="1009"/>
      <c r="O47" s="1009"/>
      <c r="P47" s="1009"/>
      <c r="Q47" s="1009"/>
    </row>
    <row r="48" spans="1:17" ht="15" x14ac:dyDescent="0.25">
      <c r="A48" s="1894" t="s">
        <v>50</v>
      </c>
      <c r="B48" s="968" t="s">
        <v>48</v>
      </c>
      <c r="C48" s="1678" t="s">
        <v>481</v>
      </c>
      <c r="D48" s="1766" t="s">
        <v>436</v>
      </c>
      <c r="E48" s="1896" t="s">
        <v>280</v>
      </c>
      <c r="F48" s="1169"/>
      <c r="G48" s="1049"/>
      <c r="H48" s="1052"/>
      <c r="I48" s="1210"/>
      <c r="J48" s="1049"/>
      <c r="K48" s="1052"/>
    </row>
    <row r="49" spans="1:18" ht="15" x14ac:dyDescent="0.25">
      <c r="A49" s="1894"/>
      <c r="B49" s="962" t="s">
        <v>55</v>
      </c>
      <c r="C49" s="1679"/>
      <c r="D49" s="1767"/>
      <c r="E49" s="1897"/>
      <c r="F49" s="1169"/>
      <c r="G49" s="1049"/>
      <c r="H49" s="1052"/>
      <c r="I49" s="1210"/>
      <c r="J49" s="1049"/>
      <c r="K49" s="1052"/>
    </row>
    <row r="50" spans="1:18" ht="15" x14ac:dyDescent="0.2">
      <c r="A50" s="1894"/>
      <c r="B50" s="1053" t="s">
        <v>61</v>
      </c>
      <c r="C50" s="1679"/>
      <c r="D50" s="1767"/>
      <c r="E50" s="1897"/>
      <c r="F50" s="1169"/>
      <c r="G50" s="1049"/>
      <c r="H50" s="1052"/>
      <c r="I50" s="1210"/>
      <c r="J50" s="1049"/>
      <c r="K50" s="1052"/>
    </row>
    <row r="51" spans="1:18" ht="15" x14ac:dyDescent="0.2">
      <c r="A51" s="1894"/>
      <c r="B51" s="1053" t="s">
        <v>65</v>
      </c>
      <c r="C51" s="1679"/>
      <c r="D51" s="1767"/>
      <c r="E51" s="1897"/>
      <c r="F51" s="1169"/>
      <c r="G51" s="1049"/>
      <c r="H51" s="1052"/>
      <c r="I51" s="1210"/>
      <c r="J51" s="1049"/>
      <c r="K51" s="1052"/>
    </row>
    <row r="52" spans="1:18" ht="15" x14ac:dyDescent="0.2">
      <c r="A52" s="1894"/>
      <c r="B52" s="1053" t="s">
        <v>72</v>
      </c>
      <c r="C52" s="1679"/>
      <c r="D52" s="1767"/>
      <c r="E52" s="1897"/>
      <c r="F52" s="1169"/>
      <c r="G52" s="1049"/>
      <c r="H52" s="1052"/>
      <c r="I52" s="1210"/>
      <c r="J52" s="1049"/>
      <c r="K52" s="1052"/>
    </row>
    <row r="53" spans="1:18" ht="15" x14ac:dyDescent="0.2">
      <c r="A53" s="1894"/>
      <c r="B53" s="1053" t="s">
        <v>79</v>
      </c>
      <c r="C53" s="1679"/>
      <c r="D53" s="1767"/>
      <c r="E53" s="1897"/>
      <c r="F53" s="1169"/>
      <c r="G53" s="1049"/>
      <c r="H53" s="1052"/>
      <c r="I53" s="1210"/>
      <c r="J53" s="1049"/>
      <c r="K53" s="1052"/>
    </row>
    <row r="54" spans="1:18" ht="15" x14ac:dyDescent="0.2">
      <c r="A54" s="1894"/>
      <c r="B54" s="1053" t="s">
        <v>87</v>
      </c>
      <c r="C54" s="1679"/>
      <c r="D54" s="1767"/>
      <c r="E54" s="1897"/>
      <c r="F54" s="1169"/>
      <c r="G54" s="1049"/>
      <c r="H54" s="1052"/>
      <c r="I54" s="1210"/>
      <c r="J54" s="1049"/>
      <c r="K54" s="1052"/>
    </row>
    <row r="55" spans="1:18" ht="15" x14ac:dyDescent="0.2">
      <c r="A55" s="1894"/>
      <c r="B55" s="1053" t="s">
        <v>92</v>
      </c>
      <c r="C55" s="1679"/>
      <c r="D55" s="1767"/>
      <c r="E55" s="1897"/>
      <c r="F55" s="1169"/>
      <c r="G55" s="1049"/>
      <c r="H55" s="1052"/>
      <c r="I55" s="1210"/>
      <c r="J55" s="1049"/>
      <c r="K55" s="1052"/>
    </row>
    <row r="56" spans="1:18" ht="15" x14ac:dyDescent="0.2">
      <c r="A56" s="1894"/>
      <c r="B56" s="1053" t="s">
        <v>97</v>
      </c>
      <c r="C56" s="1679"/>
      <c r="D56" s="1767"/>
      <c r="E56" s="1897"/>
      <c r="F56" s="1169"/>
      <c r="G56" s="1049"/>
      <c r="H56" s="1052"/>
      <c r="I56" s="1210"/>
      <c r="J56" s="1049"/>
      <c r="K56" s="1052"/>
    </row>
    <row r="57" spans="1:18" ht="15" x14ac:dyDescent="0.25">
      <c r="A57" s="1894"/>
      <c r="B57" s="962" t="s">
        <v>98</v>
      </c>
      <c r="C57" s="1679"/>
      <c r="D57" s="1767"/>
      <c r="E57" s="1897"/>
      <c r="F57" s="1169"/>
      <c r="G57" s="1049"/>
      <c r="H57" s="1052"/>
      <c r="I57" s="1210"/>
      <c r="J57" s="1049"/>
      <c r="K57" s="1052"/>
    </row>
    <row r="58" spans="1:18" ht="15" x14ac:dyDescent="0.25">
      <c r="A58" s="1894"/>
      <c r="B58" s="962" t="s">
        <v>99</v>
      </c>
      <c r="C58" s="1679"/>
      <c r="D58" s="1767"/>
      <c r="E58" s="1897"/>
      <c r="F58" s="1169"/>
      <c r="G58" s="1049"/>
      <c r="H58" s="1052"/>
      <c r="I58" s="1210"/>
      <c r="J58" s="1049"/>
      <c r="K58" s="1052"/>
    </row>
    <row r="59" spans="1:18" ht="15" x14ac:dyDescent="0.25">
      <c r="A59" s="1894"/>
      <c r="B59" s="962" t="s">
        <v>100</v>
      </c>
      <c r="C59" s="1679"/>
      <c r="D59" s="1767"/>
      <c r="E59" s="1897"/>
      <c r="F59" s="1169"/>
      <c r="G59" s="1049"/>
      <c r="H59" s="1052"/>
      <c r="I59" s="1210"/>
      <c r="J59" s="1049"/>
      <c r="K59" s="1190"/>
    </row>
    <row r="60" spans="1:18" ht="15" x14ac:dyDescent="0.25">
      <c r="A60" s="1895"/>
      <c r="B60" s="962" t="s">
        <v>404</v>
      </c>
      <c r="C60" s="1679"/>
      <c r="D60" s="1768"/>
      <c r="E60" s="1898"/>
      <c r="F60" s="1251"/>
      <c r="G60" s="1252"/>
      <c r="H60" s="1253"/>
      <c r="I60" s="1254"/>
      <c r="J60" s="1316"/>
      <c r="K60" s="1192"/>
    </row>
    <row r="61" spans="1:18" ht="18.75" x14ac:dyDescent="0.2">
      <c r="A61" s="1181" t="s">
        <v>50</v>
      </c>
      <c r="B61" s="963" t="s">
        <v>314</v>
      </c>
      <c r="C61" s="1108" t="s">
        <v>587</v>
      </c>
      <c r="D61" s="1112" t="s">
        <v>427</v>
      </c>
      <c r="E61" s="1275" t="s">
        <v>315</v>
      </c>
      <c r="F61" s="1196"/>
      <c r="G61" s="1192"/>
      <c r="H61" s="1197"/>
      <c r="I61" s="1213"/>
      <c r="J61" s="1317"/>
      <c r="K61" s="1318"/>
      <c r="L61" s="1257"/>
      <c r="M61" s="1009"/>
      <c r="N61" s="1009"/>
      <c r="O61" s="1009"/>
      <c r="P61" s="1009"/>
      <c r="Q61" s="1009"/>
      <c r="R61" s="1009"/>
    </row>
    <row r="62" spans="1:18" ht="150" x14ac:dyDescent="0.2">
      <c r="A62" s="1181" t="s">
        <v>50</v>
      </c>
      <c r="B62" s="963" t="s">
        <v>583</v>
      </c>
      <c r="C62" s="1108" t="s">
        <v>586</v>
      </c>
      <c r="D62" s="1112" t="s">
        <v>427</v>
      </c>
      <c r="E62" s="1275" t="s">
        <v>317</v>
      </c>
      <c r="F62" s="1196"/>
      <c r="G62" s="1192"/>
      <c r="H62" s="1197"/>
      <c r="I62" s="1213"/>
      <c r="J62" s="1317"/>
      <c r="K62" s="1318"/>
      <c r="L62" s="1257"/>
      <c r="M62" s="1009"/>
      <c r="N62" s="1009"/>
      <c r="O62" s="1009"/>
      <c r="P62" s="1009"/>
      <c r="Q62" s="1009"/>
      <c r="R62" s="1009"/>
    </row>
    <row r="63" spans="1:18" s="1009" customFormat="1" ht="15" customHeight="1" x14ac:dyDescent="0.25">
      <c r="A63" s="935" t="s">
        <v>278</v>
      </c>
      <c r="B63" s="962" t="s">
        <v>321</v>
      </c>
      <c r="C63" s="1319" t="s">
        <v>585</v>
      </c>
      <c r="D63" s="951" t="s">
        <v>452</v>
      </c>
      <c r="E63" s="1320" t="s">
        <v>322</v>
      </c>
      <c r="F63" s="1054"/>
      <c r="G63" s="1055"/>
      <c r="H63" s="1055"/>
      <c r="I63" s="1056"/>
      <c r="J63" s="1055"/>
      <c r="K63" s="1057"/>
    </row>
    <row r="64" spans="1:18" ht="60" x14ac:dyDescent="0.2">
      <c r="A64" s="935" t="s">
        <v>284</v>
      </c>
      <c r="B64" s="963" t="s">
        <v>582</v>
      </c>
      <c r="C64" s="1108" t="s">
        <v>469</v>
      </c>
      <c r="D64" s="1112" t="s">
        <v>427</v>
      </c>
      <c r="E64" s="1275" t="s">
        <v>319</v>
      </c>
      <c r="F64" s="1196"/>
      <c r="G64" s="1192"/>
      <c r="H64" s="1197"/>
      <c r="I64" s="1213"/>
      <c r="J64" s="1317"/>
      <c r="K64" s="1318"/>
      <c r="L64" s="1257"/>
      <c r="M64" s="1009"/>
      <c r="N64" s="1009"/>
      <c r="O64" s="1009"/>
      <c r="P64" s="1009"/>
      <c r="Q64" s="1009"/>
      <c r="R64" s="1009"/>
    </row>
    <row r="65" spans="1:17" ht="18.75" x14ac:dyDescent="0.25">
      <c r="A65" s="1180"/>
      <c r="B65" s="1058"/>
      <c r="C65" s="1109">
        <v>45843.75</v>
      </c>
      <c r="D65" s="1110"/>
      <c r="E65" s="1247" t="s">
        <v>255</v>
      </c>
      <c r="F65" s="1845" t="s">
        <v>378</v>
      </c>
      <c r="G65" s="1661"/>
      <c r="H65" s="1846"/>
      <c r="I65" s="1214"/>
      <c r="J65" s="826"/>
      <c r="K65" s="991"/>
      <c r="L65" s="1009"/>
      <c r="M65" s="1009"/>
      <c r="N65" s="1009"/>
      <c r="O65" s="1009"/>
      <c r="P65" s="1009"/>
      <c r="Q65" s="1009"/>
    </row>
    <row r="66" spans="1:17" ht="14.45" customHeight="1" x14ac:dyDescent="0.2">
      <c r="A66" s="1888" t="s">
        <v>50</v>
      </c>
      <c r="B66" s="1731" t="s">
        <v>261</v>
      </c>
      <c r="C66" s="1789">
        <v>45845.895833333336</v>
      </c>
      <c r="D66" s="1819" t="s">
        <v>440</v>
      </c>
      <c r="E66" s="1891" t="s">
        <v>258</v>
      </c>
      <c r="F66" s="1156" t="s">
        <v>259</v>
      </c>
      <c r="G66" s="1007" t="s">
        <v>260</v>
      </c>
      <c r="H66" s="579"/>
      <c r="I66" s="1215"/>
      <c r="J66" s="578"/>
      <c r="K66" s="579"/>
      <c r="L66" s="1009"/>
      <c r="M66" s="1009"/>
      <c r="N66" s="1009"/>
      <c r="O66" s="1009"/>
      <c r="P66" s="1009"/>
      <c r="Q66" s="1009"/>
    </row>
    <row r="67" spans="1:17" ht="14.45" customHeight="1" x14ac:dyDescent="0.2">
      <c r="A67" s="1889"/>
      <c r="B67" s="1792"/>
      <c r="C67" s="1790"/>
      <c r="D67" s="1820"/>
      <c r="E67" s="1892"/>
      <c r="F67" s="603" t="s">
        <v>262</v>
      </c>
      <c r="G67" s="604" t="s">
        <v>263</v>
      </c>
      <c r="H67" s="541" t="s">
        <v>260</v>
      </c>
      <c r="I67" s="540" t="s">
        <v>264</v>
      </c>
      <c r="J67" s="571" t="s">
        <v>265</v>
      </c>
      <c r="K67" s="541" t="s">
        <v>266</v>
      </c>
      <c r="L67" s="1009"/>
      <c r="M67" s="1009"/>
      <c r="N67" s="1009"/>
      <c r="O67" s="1009"/>
      <c r="P67" s="1009"/>
      <c r="Q67" s="1009"/>
    </row>
    <row r="68" spans="1:17" ht="30" x14ac:dyDescent="0.2">
      <c r="A68" s="1890"/>
      <c r="B68" s="1732"/>
      <c r="C68" s="1791"/>
      <c r="D68" s="1821"/>
      <c r="E68" s="1893"/>
      <c r="F68" s="1172" t="s">
        <v>527</v>
      </c>
      <c r="G68" s="1717" t="s">
        <v>267</v>
      </c>
      <c r="H68" s="1838"/>
      <c r="I68" s="1216" t="s">
        <v>551</v>
      </c>
      <c r="J68" s="825"/>
      <c r="K68" s="993" t="s">
        <v>269</v>
      </c>
      <c r="L68" s="1009"/>
      <c r="M68" s="1009"/>
      <c r="N68" s="1009"/>
      <c r="O68" s="1009"/>
      <c r="P68" s="1009"/>
      <c r="Q68" s="1009"/>
    </row>
    <row r="69" spans="1:17" ht="60" x14ac:dyDescent="0.25">
      <c r="A69" s="935" t="s">
        <v>284</v>
      </c>
      <c r="B69" s="964" t="s">
        <v>471</v>
      </c>
      <c r="C69" s="1319" t="s">
        <v>441</v>
      </c>
      <c r="D69" s="1112" t="s">
        <v>454</v>
      </c>
      <c r="E69" s="1320" t="s">
        <v>324</v>
      </c>
      <c r="F69" s="1054"/>
      <c r="G69" s="1055"/>
      <c r="H69" s="1055"/>
      <c r="I69" s="1056"/>
      <c r="J69" s="1055"/>
      <c r="K69" s="1057"/>
      <c r="L69" s="1009"/>
      <c r="M69" s="1009"/>
      <c r="N69" s="1009"/>
      <c r="O69" s="1009"/>
      <c r="P69" s="1009"/>
      <c r="Q69" s="1009"/>
    </row>
    <row r="70" spans="1:17" ht="75" x14ac:dyDescent="0.2">
      <c r="A70" s="1181" t="s">
        <v>50</v>
      </c>
      <c r="B70" s="963" t="s">
        <v>472</v>
      </c>
      <c r="C70" s="1111" t="s">
        <v>473</v>
      </c>
      <c r="D70" s="1112" t="s">
        <v>427</v>
      </c>
      <c r="E70" s="1275" t="s">
        <v>581</v>
      </c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9.899999999999999" customHeight="1" x14ac:dyDescent="0.25">
      <c r="A71" s="1182"/>
      <c r="B71" s="1061"/>
      <c r="C71" s="1113">
        <v>45846.75</v>
      </c>
      <c r="D71" s="1114"/>
      <c r="E71" s="1244" t="s">
        <v>255</v>
      </c>
      <c r="F71" s="1845" t="s">
        <v>255</v>
      </c>
      <c r="G71" s="1661"/>
      <c r="H71" s="1846"/>
      <c r="I71" s="1217"/>
      <c r="J71" s="827"/>
      <c r="K71" s="995"/>
      <c r="L71" s="1009"/>
      <c r="M71" s="1009"/>
      <c r="N71" s="1009"/>
      <c r="O71" s="1009"/>
      <c r="P71" s="1009"/>
      <c r="Q71" s="1009"/>
    </row>
    <row r="72" spans="1:17" ht="18.75" x14ac:dyDescent="0.25">
      <c r="A72" s="1885" t="s">
        <v>50</v>
      </c>
      <c r="B72" s="1752" t="s">
        <v>474</v>
      </c>
      <c r="C72" s="1115">
        <v>45850.333333333336</v>
      </c>
      <c r="D72" s="1115" t="s">
        <v>429</v>
      </c>
      <c r="E72" s="1245" t="s">
        <v>300</v>
      </c>
      <c r="F72" s="718"/>
      <c r="G72" s="719"/>
      <c r="H72" s="720"/>
      <c r="I72" s="1218" t="s">
        <v>301</v>
      </c>
      <c r="J72" s="721" t="s">
        <v>302</v>
      </c>
      <c r="K72" s="720"/>
      <c r="L72" s="1009"/>
      <c r="M72" s="1009"/>
      <c r="N72" s="1009"/>
      <c r="O72" s="1009"/>
      <c r="P72" s="1009"/>
      <c r="Q72" s="1009"/>
    </row>
    <row r="73" spans="1:17" ht="18.75" x14ac:dyDescent="0.25">
      <c r="A73" s="1886"/>
      <c r="B73" s="1856"/>
      <c r="C73" s="1115" t="s">
        <v>568</v>
      </c>
      <c r="D73" s="1115" t="s">
        <v>444</v>
      </c>
      <c r="E73" s="1245" t="s">
        <v>303</v>
      </c>
      <c r="F73" s="718"/>
      <c r="G73" s="719"/>
      <c r="H73" s="720"/>
      <c r="I73" s="1218" t="s">
        <v>304</v>
      </c>
      <c r="J73" s="721" t="s">
        <v>305</v>
      </c>
      <c r="K73" s="720"/>
      <c r="L73" s="1009"/>
      <c r="M73" s="1009"/>
      <c r="N73" s="1009"/>
      <c r="O73" s="1009"/>
      <c r="P73" s="1009"/>
      <c r="Q73" s="1009"/>
    </row>
    <row r="74" spans="1:17" ht="18.75" x14ac:dyDescent="0.25">
      <c r="A74" s="1887"/>
      <c r="B74" s="1857"/>
      <c r="C74" s="1115" t="s">
        <v>489</v>
      </c>
      <c r="D74" s="1115" t="s">
        <v>446</v>
      </c>
      <c r="E74" s="1245" t="s">
        <v>306</v>
      </c>
      <c r="F74" s="718"/>
      <c r="G74" s="719"/>
      <c r="H74" s="720"/>
      <c r="I74" s="1218" t="s">
        <v>307</v>
      </c>
      <c r="J74" s="721" t="s">
        <v>308</v>
      </c>
      <c r="K74" s="720"/>
      <c r="L74" s="1009"/>
      <c r="M74" s="1009"/>
      <c r="N74" s="1009"/>
      <c r="O74" s="1009"/>
      <c r="P74" s="1009"/>
      <c r="Q74" s="1009"/>
    </row>
    <row r="75" spans="1:17" ht="19.899999999999999" customHeight="1" thickBot="1" x14ac:dyDescent="0.3">
      <c r="A75" s="1183"/>
      <c r="B75" s="1184"/>
      <c r="C75" s="1185">
        <v>45853.75</v>
      </c>
      <c r="D75" s="1186"/>
      <c r="E75" s="1246" t="s">
        <v>255</v>
      </c>
      <c r="F75" s="1590" t="s">
        <v>255</v>
      </c>
      <c r="G75" s="1591"/>
      <c r="H75" s="1592"/>
      <c r="I75" s="1219"/>
      <c r="J75" s="669"/>
      <c r="K75" s="670"/>
      <c r="L75" s="1009"/>
      <c r="M75" s="1009"/>
      <c r="N75" s="1009"/>
      <c r="O75" s="1009"/>
      <c r="P75" s="1009"/>
      <c r="Q75" s="1009"/>
    </row>
  </sheetData>
  <mergeCells count="76">
    <mergeCell ref="A17:A18"/>
    <mergeCell ref="B17:B18"/>
    <mergeCell ref="C17:C18"/>
    <mergeCell ref="D17:D18"/>
    <mergeCell ref="E17:E18"/>
    <mergeCell ref="F18:H18"/>
    <mergeCell ref="G68:H68"/>
    <mergeCell ref="F71:H71"/>
    <mergeCell ref="A72:A74"/>
    <mergeCell ref="B72:B74"/>
    <mergeCell ref="A44:A46"/>
    <mergeCell ref="B44:B45"/>
    <mergeCell ref="C44:C45"/>
    <mergeCell ref="D44:D45"/>
    <mergeCell ref="E44:E45"/>
    <mergeCell ref="F46:H46"/>
    <mergeCell ref="F36:H36"/>
    <mergeCell ref="A37:A39"/>
    <mergeCell ref="C37:C39"/>
    <mergeCell ref="D37:D39"/>
    <mergeCell ref="E37:E39"/>
    <mergeCell ref="F75:H75"/>
    <mergeCell ref="A48:A60"/>
    <mergeCell ref="C48:C60"/>
    <mergeCell ref="D48:D60"/>
    <mergeCell ref="E48:E60"/>
    <mergeCell ref="F65:H65"/>
    <mergeCell ref="A66:A68"/>
    <mergeCell ref="B66:B68"/>
    <mergeCell ref="C66:C68"/>
    <mergeCell ref="D66:D68"/>
    <mergeCell ref="E66:E68"/>
    <mergeCell ref="A40:A41"/>
    <mergeCell ref="B40:B41"/>
    <mergeCell ref="C40:C41"/>
    <mergeCell ref="D40:D41"/>
    <mergeCell ref="E40:E41"/>
    <mergeCell ref="A19:A33"/>
    <mergeCell ref="C19:C32"/>
    <mergeCell ref="D19:D32"/>
    <mergeCell ref="E19:E32"/>
    <mergeCell ref="F33:H33"/>
    <mergeCell ref="A34:A36"/>
    <mergeCell ref="B34:B36"/>
    <mergeCell ref="C34:C35"/>
    <mergeCell ref="D34:D35"/>
    <mergeCell ref="E34:E35"/>
    <mergeCell ref="F13:H13"/>
    <mergeCell ref="F14:H14"/>
    <mergeCell ref="A15:A16"/>
    <mergeCell ref="D15:D16"/>
    <mergeCell ref="E15:E16"/>
    <mergeCell ref="F15:F16"/>
    <mergeCell ref="G15:G16"/>
    <mergeCell ref="H15:H16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</mergeCells>
  <conditionalFormatting sqref="A72:E74">
    <cfRule type="expression" priority="2">
      <formula>A72&lt;&gt;#REF!</formula>
    </cfRule>
  </conditionalFormatting>
  <conditionalFormatting sqref="F72:F73">
    <cfRule type="expression" priority="3">
      <formula>F72&lt;&gt;#REF!</formula>
    </cfRule>
  </conditionalFormatting>
  <conditionalFormatting sqref="F74:K74">
    <cfRule type="expression" priority="4">
      <formula>F74&lt;&gt;#REF!</formula>
    </cfRule>
  </conditionalFormatting>
  <conditionalFormatting sqref="G72:K73">
    <cfRule type="expression" priority="1">
      <formula>G72&lt;&gt;G78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B7E89-1005-4D7B-BF24-F543A0FC9EB2}">
  <dimension ref="A1:R73"/>
  <sheetViews>
    <sheetView topLeftCell="A11" zoomScale="69" zoomScaleNormal="70" workbookViewId="0">
      <selection activeCell="C33" sqref="C33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0" bestFit="1" customWidth="1"/>
    <col min="6" max="6" width="53.28515625" customWidth="1"/>
    <col min="7" max="7" width="8.42578125" bestFit="1" customWidth="1"/>
    <col min="8" max="8" width="27" bestFit="1" customWidth="1"/>
    <col min="9" max="9" width="75.42578125" style="1220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22" t="s">
        <v>382</v>
      </c>
      <c r="B1" s="1623"/>
      <c r="C1" s="1623"/>
      <c r="D1" s="1623"/>
      <c r="E1" s="1623"/>
      <c r="F1" s="1509" t="s">
        <v>27</v>
      </c>
      <c r="G1" s="1510"/>
      <c r="H1" s="1511"/>
      <c r="I1" s="1512" t="s">
        <v>28</v>
      </c>
      <c r="J1" s="1513"/>
      <c r="K1" s="1514"/>
      <c r="L1" s="1691" t="s">
        <v>29</v>
      </c>
      <c r="M1" s="1691"/>
      <c r="N1" s="1691"/>
      <c r="O1" s="1691"/>
      <c r="P1" s="1691"/>
      <c r="Q1" s="1692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694" t="s">
        <v>56</v>
      </c>
      <c r="B3" s="1020"/>
      <c r="C3" s="1793" t="s">
        <v>58</v>
      </c>
      <c r="D3" s="1796" t="s">
        <v>425</v>
      </c>
      <c r="E3" s="1913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4" t="s">
        <v>49</v>
      </c>
      <c r="N3" s="1474" t="s">
        <v>50</v>
      </c>
      <c r="O3" s="1474" t="s">
        <v>280</v>
      </c>
      <c r="P3" s="1690" t="s">
        <v>241</v>
      </c>
      <c r="Q3" s="1690" t="s">
        <v>447</v>
      </c>
    </row>
    <row r="4" spans="1:17" ht="15" x14ac:dyDescent="0.2">
      <c r="A4" s="1695"/>
      <c r="B4" s="1022"/>
      <c r="C4" s="1794"/>
      <c r="D4" s="1797"/>
      <c r="E4" s="1913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4"/>
      <c r="N4" s="1474"/>
      <c r="O4" s="1474"/>
      <c r="P4" s="1690"/>
      <c r="Q4" s="1690"/>
    </row>
    <row r="5" spans="1:17" ht="15" x14ac:dyDescent="0.2">
      <c r="A5" s="1695"/>
      <c r="B5" s="1024" t="s">
        <v>57</v>
      </c>
      <c r="C5" s="1794"/>
      <c r="D5" s="1797"/>
      <c r="E5" s="1913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4"/>
      <c r="N5" s="1474"/>
      <c r="O5" s="1474"/>
      <c r="P5" s="1690"/>
      <c r="Q5" s="1690"/>
    </row>
    <row r="6" spans="1:17" ht="15" x14ac:dyDescent="0.2">
      <c r="A6" s="1695"/>
      <c r="B6" s="1024" t="s">
        <v>62</v>
      </c>
      <c r="C6" s="1794"/>
      <c r="D6" s="1797"/>
      <c r="E6" s="1913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4"/>
      <c r="N6" s="1474"/>
      <c r="O6" s="1474"/>
      <c r="P6" s="1690"/>
      <c r="Q6" s="1690"/>
    </row>
    <row r="7" spans="1:17" ht="15" x14ac:dyDescent="0.2">
      <c r="A7" s="1695"/>
      <c r="B7" s="1024" t="s">
        <v>66</v>
      </c>
      <c r="C7" s="1794"/>
      <c r="D7" s="1797"/>
      <c r="E7" s="1913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4"/>
      <c r="N7" s="1474"/>
      <c r="O7" s="1474"/>
      <c r="P7" s="1690"/>
      <c r="Q7" s="1690"/>
    </row>
    <row r="8" spans="1:17" ht="15" x14ac:dyDescent="0.2">
      <c r="A8" s="1695"/>
      <c r="B8" s="1024" t="s">
        <v>73</v>
      </c>
      <c r="C8" s="1794"/>
      <c r="D8" s="1797"/>
      <c r="E8" s="1913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4"/>
      <c r="N8" s="1474"/>
      <c r="O8" s="1474"/>
      <c r="P8" s="1690"/>
      <c r="Q8" s="1690"/>
    </row>
    <row r="9" spans="1:17" ht="15" x14ac:dyDescent="0.2">
      <c r="A9" s="1696"/>
      <c r="B9" s="1024" t="s">
        <v>80</v>
      </c>
      <c r="C9" s="1795"/>
      <c r="D9" s="1798"/>
      <c r="E9" s="1918"/>
      <c r="F9" s="1148"/>
      <c r="G9" s="1023"/>
      <c r="H9" s="742"/>
      <c r="I9" s="1203" t="s">
        <v>81</v>
      </c>
      <c r="J9" s="764" t="s">
        <v>82</v>
      </c>
      <c r="K9" s="742" t="s">
        <v>83</v>
      </c>
      <c r="L9" s="1693" t="s">
        <v>87</v>
      </c>
      <c r="M9" s="1474"/>
      <c r="N9" s="1474"/>
      <c r="O9" s="1474"/>
      <c r="P9" s="1690"/>
      <c r="Q9" s="1690"/>
    </row>
    <row r="10" spans="1:17" ht="90" x14ac:dyDescent="0.2">
      <c r="A10" s="1699" t="s">
        <v>56</v>
      </c>
      <c r="B10" s="1700"/>
      <c r="C10" s="1799" t="s">
        <v>401</v>
      </c>
      <c r="D10" s="1800" t="s">
        <v>426</v>
      </c>
      <c r="E10" s="1917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693"/>
      <c r="M10" s="1474"/>
      <c r="N10" s="1474"/>
      <c r="O10" s="1474"/>
      <c r="P10" s="1690"/>
      <c r="Q10" s="1690"/>
    </row>
    <row r="11" spans="1:17" ht="120" x14ac:dyDescent="0.2">
      <c r="A11" s="1696"/>
      <c r="B11" s="1701"/>
      <c r="C11" s="1795"/>
      <c r="D11" s="1798"/>
      <c r="E11" s="1913"/>
      <c r="F11" s="1540" t="s">
        <v>112</v>
      </c>
      <c r="G11" s="1541"/>
      <c r="H11" s="1542"/>
      <c r="I11" s="1202" t="s">
        <v>449</v>
      </c>
      <c r="J11" s="764" t="s">
        <v>114</v>
      </c>
      <c r="K11" s="742" t="s">
        <v>115</v>
      </c>
      <c r="L11" s="1026" t="s">
        <v>92</v>
      </c>
      <c r="M11" s="1474"/>
      <c r="N11" s="1474"/>
      <c r="O11" s="1474"/>
      <c r="P11" s="1690"/>
      <c r="Q11" s="1690"/>
    </row>
    <row r="12" spans="1:17" ht="18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910" t="s">
        <v>118</v>
      </c>
      <c r="G12" s="1911"/>
      <c r="H12" s="1912"/>
      <c r="I12" s="1202" t="s">
        <v>119</v>
      </c>
      <c r="J12" s="764"/>
      <c r="K12" s="742"/>
      <c r="L12" s="1026" t="s">
        <v>97</v>
      </c>
      <c r="M12" s="1474"/>
      <c r="N12" s="1474"/>
      <c r="O12" s="1474"/>
      <c r="P12" s="1690"/>
      <c r="Q12" s="1690"/>
    </row>
    <row r="13" spans="1:17" ht="18.75" x14ac:dyDescent="0.2">
      <c r="A13" s="975" t="s">
        <v>56</v>
      </c>
      <c r="B13" s="1024"/>
      <c r="C13" s="1100"/>
      <c r="D13" s="1101"/>
      <c r="E13" s="1235" t="s">
        <v>383</v>
      </c>
      <c r="F13" s="1907" t="s">
        <v>120</v>
      </c>
      <c r="G13" s="1908"/>
      <c r="H13" s="1909"/>
      <c r="I13" s="1202"/>
      <c r="J13" s="764"/>
      <c r="K13" s="742"/>
      <c r="L13" s="392" t="s">
        <v>98</v>
      </c>
      <c r="M13" s="1474"/>
      <c r="N13" s="1474"/>
      <c r="O13" s="1474"/>
      <c r="P13" s="1690"/>
      <c r="Q13" s="1690"/>
    </row>
    <row r="14" spans="1:17" ht="18.75" x14ac:dyDescent="0.25">
      <c r="A14" s="975" t="s">
        <v>56</v>
      </c>
      <c r="B14" s="1028"/>
      <c r="C14" s="1100" t="s">
        <v>110</v>
      </c>
      <c r="D14" s="1101"/>
      <c r="E14" s="1235" t="s">
        <v>383</v>
      </c>
      <c r="F14" s="1910" t="s">
        <v>111</v>
      </c>
      <c r="G14" s="1911"/>
      <c r="H14" s="1912"/>
      <c r="I14" s="1203"/>
      <c r="J14" s="764"/>
      <c r="K14" s="782"/>
      <c r="L14" s="392" t="s">
        <v>99</v>
      </c>
      <c r="M14" s="1474"/>
      <c r="N14" s="1474"/>
      <c r="O14" s="1474"/>
      <c r="P14" s="1690"/>
      <c r="Q14" s="1690"/>
    </row>
    <row r="15" spans="1:17" ht="19.899999999999999" customHeight="1" x14ac:dyDescent="0.2">
      <c r="A15" s="1695" t="s">
        <v>56</v>
      </c>
      <c r="B15" s="1024" t="s">
        <v>88</v>
      </c>
      <c r="C15" s="1100" t="s">
        <v>89</v>
      </c>
      <c r="D15" s="1797"/>
      <c r="E15" s="1913" t="s">
        <v>84</v>
      </c>
      <c r="F15" s="1865" t="s">
        <v>85</v>
      </c>
      <c r="G15" s="1867" t="s">
        <v>86</v>
      </c>
      <c r="H15" s="1869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x14ac:dyDescent="0.2">
      <c r="A16" s="1695"/>
      <c r="B16" s="1024" t="s">
        <v>93</v>
      </c>
      <c r="C16" s="1100" t="s">
        <v>94</v>
      </c>
      <c r="D16" s="1797"/>
      <c r="E16" s="1913"/>
      <c r="F16" s="1866"/>
      <c r="G16" s="1868"/>
      <c r="H16" s="1870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14.45" customHeight="1" x14ac:dyDescent="0.2">
      <c r="L17" s="1009"/>
      <c r="M17" s="1009"/>
      <c r="N17" s="1009"/>
      <c r="O17" s="1009"/>
      <c r="P17" s="1009"/>
      <c r="Q17" s="1009"/>
    </row>
    <row r="18" spans="1:17" ht="13.5" thickBot="1" x14ac:dyDescent="0.25">
      <c r="L18" s="1009"/>
      <c r="M18" s="1009"/>
      <c r="N18" s="1009"/>
      <c r="O18" s="1009"/>
      <c r="P18" s="1009"/>
      <c r="Q18" s="1009"/>
    </row>
    <row r="19" spans="1:17" ht="39.6" customHeight="1" x14ac:dyDescent="0.2">
      <c r="A19" s="1904" t="s">
        <v>50</v>
      </c>
      <c r="B19" s="1222"/>
      <c r="C19" s="1836" t="s">
        <v>629</v>
      </c>
      <c r="D19" s="1805" t="s">
        <v>431</v>
      </c>
      <c r="E19" s="1914" t="s">
        <v>633</v>
      </c>
      <c r="F19" s="1156" t="s">
        <v>122</v>
      </c>
      <c r="G19" s="1037"/>
      <c r="H19" s="616"/>
      <c r="I19" s="1204" t="s">
        <v>123</v>
      </c>
      <c r="J19" s="1187"/>
      <c r="K19" s="1188"/>
      <c r="L19" s="987" t="s">
        <v>107</v>
      </c>
      <c r="M19" s="88"/>
      <c r="N19" s="88" t="s">
        <v>50</v>
      </c>
      <c r="O19" s="88" t="s">
        <v>108</v>
      </c>
      <c r="P19" s="88" t="s">
        <v>324</v>
      </c>
      <c r="Q19" s="12" t="s">
        <v>456</v>
      </c>
    </row>
    <row r="20" spans="1:17" ht="15" x14ac:dyDescent="0.2">
      <c r="A20" s="1905"/>
      <c r="B20" s="44"/>
      <c r="C20" s="1806"/>
      <c r="D20" s="1806"/>
      <c r="E20" s="1915"/>
      <c r="F20" s="1157" t="s">
        <v>125</v>
      </c>
      <c r="G20" s="604" t="s">
        <v>126</v>
      </c>
      <c r="H20" s="541" t="s">
        <v>114</v>
      </c>
      <c r="I20" s="540" t="s">
        <v>127</v>
      </c>
      <c r="J20" s="571" t="s">
        <v>128</v>
      </c>
      <c r="K20" s="541" t="s">
        <v>129</v>
      </c>
      <c r="L20" s="1009"/>
      <c r="M20" s="1009"/>
      <c r="N20" s="1009"/>
      <c r="O20" s="1009"/>
      <c r="P20" s="1009"/>
      <c r="Q20" s="1009"/>
    </row>
    <row r="21" spans="1:17" ht="15" x14ac:dyDescent="0.2">
      <c r="A21" s="1905"/>
      <c r="B21" s="1223" t="s">
        <v>553</v>
      </c>
      <c r="C21" s="1806"/>
      <c r="D21" s="1806"/>
      <c r="E21" s="1915"/>
      <c r="F21" s="603" t="s">
        <v>131</v>
      </c>
      <c r="G21" s="604" t="s">
        <v>132</v>
      </c>
      <c r="H21" s="541" t="s">
        <v>133</v>
      </c>
      <c r="I21" s="540" t="s">
        <v>134</v>
      </c>
      <c r="J21" s="571" t="s">
        <v>135</v>
      </c>
      <c r="K21" s="541" t="s">
        <v>136</v>
      </c>
      <c r="L21" s="1009"/>
      <c r="M21" s="1009"/>
      <c r="N21" s="1009"/>
      <c r="O21" s="1009"/>
      <c r="P21" s="1009"/>
      <c r="Q21" s="1009"/>
    </row>
    <row r="22" spans="1:17" ht="15" x14ac:dyDescent="0.2">
      <c r="A22" s="1905"/>
      <c r="B22" s="1223" t="s">
        <v>554</v>
      </c>
      <c r="C22" s="1806"/>
      <c r="D22" s="1806"/>
      <c r="E22" s="1915"/>
      <c r="F22" s="603" t="s">
        <v>138</v>
      </c>
      <c r="G22" s="604" t="s">
        <v>139</v>
      </c>
      <c r="H22" s="541" t="s">
        <v>132</v>
      </c>
      <c r="I22" s="540" t="s">
        <v>140</v>
      </c>
      <c r="J22" s="571" t="s">
        <v>141</v>
      </c>
      <c r="K22" s="541" t="s">
        <v>142</v>
      </c>
      <c r="L22" s="1009"/>
      <c r="M22" s="1009"/>
      <c r="N22" s="1009"/>
      <c r="O22" s="1009"/>
      <c r="P22" s="1009"/>
      <c r="Q22" s="1009"/>
    </row>
    <row r="23" spans="1:17" ht="15" x14ac:dyDescent="0.2">
      <c r="A23" s="1905"/>
      <c r="B23" s="1223" t="s">
        <v>555</v>
      </c>
      <c r="C23" s="1806"/>
      <c r="D23" s="1806"/>
      <c r="E23" s="1915"/>
      <c r="F23" s="603" t="s">
        <v>144</v>
      </c>
      <c r="G23" s="604" t="s">
        <v>145</v>
      </c>
      <c r="H23" s="541" t="s">
        <v>139</v>
      </c>
      <c r="I23" s="540" t="s">
        <v>146</v>
      </c>
      <c r="J23" s="571" t="s">
        <v>147</v>
      </c>
      <c r="K23" s="541" t="s">
        <v>148</v>
      </c>
      <c r="L23" s="1009"/>
      <c r="M23" s="1009"/>
      <c r="N23" s="1009"/>
      <c r="O23" s="1009"/>
      <c r="P23" s="1009"/>
      <c r="Q23" s="1009"/>
    </row>
    <row r="24" spans="1:17" ht="15" x14ac:dyDescent="0.2">
      <c r="A24" s="1905"/>
      <c r="B24" s="1223" t="s">
        <v>556</v>
      </c>
      <c r="C24" s="1806"/>
      <c r="D24" s="1806"/>
      <c r="E24" s="1915"/>
      <c r="F24" s="603" t="s">
        <v>150</v>
      </c>
      <c r="G24" s="604" t="s">
        <v>151</v>
      </c>
      <c r="H24" s="541" t="s">
        <v>145</v>
      </c>
      <c r="I24" s="540" t="s">
        <v>152</v>
      </c>
      <c r="J24" s="571" t="s">
        <v>153</v>
      </c>
      <c r="K24" s="541" t="s">
        <v>154</v>
      </c>
      <c r="L24" s="1009"/>
      <c r="M24" s="1009"/>
      <c r="N24" s="1009"/>
      <c r="O24" s="1009"/>
      <c r="P24" s="1009"/>
      <c r="Q24" s="1009"/>
    </row>
    <row r="25" spans="1:17" ht="15" x14ac:dyDescent="0.2">
      <c r="A25" s="1905"/>
      <c r="B25" s="1223" t="s">
        <v>557</v>
      </c>
      <c r="C25" s="1806"/>
      <c r="D25" s="1806"/>
      <c r="E25" s="1915"/>
      <c r="F25" s="603" t="s">
        <v>156</v>
      </c>
      <c r="G25" s="604" t="s">
        <v>157</v>
      </c>
      <c r="H25" s="541" t="s">
        <v>151</v>
      </c>
      <c r="I25" s="540" t="s">
        <v>158</v>
      </c>
      <c r="J25" s="571" t="s">
        <v>159</v>
      </c>
      <c r="K25" s="541" t="s">
        <v>160</v>
      </c>
      <c r="L25" s="1009"/>
      <c r="M25" s="1009"/>
      <c r="N25" s="1009"/>
      <c r="O25" s="1009"/>
      <c r="P25" s="1009"/>
      <c r="Q25" s="1009"/>
    </row>
    <row r="26" spans="1:17" ht="15" x14ac:dyDescent="0.2">
      <c r="A26" s="1905"/>
      <c r="B26" s="1223" t="s">
        <v>558</v>
      </c>
      <c r="C26" s="1806"/>
      <c r="D26" s="1806"/>
      <c r="E26" s="1915"/>
      <c r="F26" s="603" t="s">
        <v>162</v>
      </c>
      <c r="G26" s="604" t="s">
        <v>163</v>
      </c>
      <c r="H26" s="541" t="s">
        <v>157</v>
      </c>
      <c r="I26" s="540" t="s">
        <v>164</v>
      </c>
      <c r="J26" s="571" t="s">
        <v>165</v>
      </c>
      <c r="K26" s="541" t="s">
        <v>166</v>
      </c>
      <c r="L26" s="1009"/>
      <c r="M26" s="1009"/>
      <c r="N26" s="1009"/>
      <c r="O26" s="1009"/>
      <c r="P26" s="1009"/>
      <c r="Q26" s="1009"/>
    </row>
    <row r="27" spans="1:17" ht="15" x14ac:dyDescent="0.2">
      <c r="A27" s="1905"/>
      <c r="B27" s="1223" t="s">
        <v>560</v>
      </c>
      <c r="C27" s="1806"/>
      <c r="D27" s="1806"/>
      <c r="E27" s="1915"/>
      <c r="F27" s="603" t="s">
        <v>168</v>
      </c>
      <c r="G27" s="604" t="s">
        <v>169</v>
      </c>
      <c r="H27" s="541" t="s">
        <v>163</v>
      </c>
      <c r="I27" s="540" t="s">
        <v>170</v>
      </c>
      <c r="J27" s="571" t="s">
        <v>171</v>
      </c>
      <c r="K27" s="541" t="s">
        <v>172</v>
      </c>
      <c r="L27" s="1009"/>
      <c r="M27" s="1009"/>
      <c r="N27" s="1009"/>
      <c r="O27" s="1009"/>
      <c r="P27" s="1009"/>
      <c r="Q27" s="1009"/>
    </row>
    <row r="28" spans="1:17" ht="15" x14ac:dyDescent="0.2">
      <c r="A28" s="1905"/>
      <c r="B28" s="1321" t="s">
        <v>559</v>
      </c>
      <c r="C28" s="1806"/>
      <c r="D28" s="1806"/>
      <c r="E28" s="1915"/>
      <c r="F28" s="1322" t="s">
        <v>536</v>
      </c>
      <c r="G28" s="1323" t="s">
        <v>191</v>
      </c>
      <c r="H28" s="1324" t="s">
        <v>169</v>
      </c>
      <c r="I28" s="1325" t="s">
        <v>541</v>
      </c>
      <c r="J28" s="1326" t="s">
        <v>174</v>
      </c>
      <c r="K28" s="1327" t="s">
        <v>175</v>
      </c>
      <c r="L28" s="1009"/>
      <c r="M28" s="1009"/>
      <c r="N28" s="1009"/>
      <c r="O28" s="1009"/>
      <c r="P28" s="1009"/>
      <c r="Q28" s="1009"/>
    </row>
    <row r="29" spans="1:17" ht="15" x14ac:dyDescent="0.2">
      <c r="A29" s="1905"/>
      <c r="B29" s="1223"/>
      <c r="C29" s="1806"/>
      <c r="D29" s="1806"/>
      <c r="E29" s="1915"/>
      <c r="F29" s="603"/>
      <c r="G29" s="604"/>
      <c r="H29" s="541"/>
      <c r="I29" s="540" t="s">
        <v>457</v>
      </c>
      <c r="J29" s="571" t="s">
        <v>177</v>
      </c>
      <c r="K29" s="541" t="s">
        <v>178</v>
      </c>
      <c r="L29" s="1009"/>
      <c r="M29" s="1009"/>
      <c r="N29" s="1009"/>
      <c r="O29" s="1009"/>
      <c r="P29" s="1009"/>
      <c r="Q29" s="1009"/>
    </row>
    <row r="30" spans="1:17" ht="15" x14ac:dyDescent="0.25">
      <c r="A30" s="1905"/>
      <c r="B30" s="1223"/>
      <c r="C30" s="1806"/>
      <c r="D30" s="1806"/>
      <c r="E30" s="1915"/>
      <c r="F30" s="603"/>
      <c r="G30" s="643"/>
      <c r="H30" s="644"/>
      <c r="I30" s="540" t="s">
        <v>176</v>
      </c>
      <c r="J30" s="571">
        <v>10</v>
      </c>
      <c r="K30" s="541" t="s">
        <v>181</v>
      </c>
      <c r="L30" s="1009"/>
      <c r="M30" s="1009"/>
      <c r="N30" s="1009"/>
      <c r="O30" s="1009"/>
      <c r="P30" s="1009"/>
      <c r="Q30" s="1009"/>
    </row>
    <row r="31" spans="1:17" ht="15" x14ac:dyDescent="0.25">
      <c r="A31" s="1905"/>
      <c r="B31" s="1223"/>
      <c r="C31" s="1806"/>
      <c r="D31" s="1806"/>
      <c r="E31" s="1915"/>
      <c r="F31" s="603"/>
      <c r="G31" s="643"/>
      <c r="H31" s="645"/>
      <c r="I31" s="540" t="s">
        <v>179</v>
      </c>
      <c r="J31" s="571" t="s">
        <v>183</v>
      </c>
      <c r="K31" s="541" t="s">
        <v>184</v>
      </c>
      <c r="L31" s="1009"/>
      <c r="M31" s="1009"/>
      <c r="N31" s="1009"/>
      <c r="O31" s="1009"/>
      <c r="P31" s="1009"/>
      <c r="Q31" s="1009"/>
    </row>
    <row r="32" spans="1:17" ht="15" x14ac:dyDescent="0.25">
      <c r="A32" s="1905"/>
      <c r="B32" s="1223"/>
      <c r="C32" s="1807"/>
      <c r="D32" s="1807"/>
      <c r="E32" s="1916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28.9" customHeight="1" x14ac:dyDescent="0.2">
      <c r="A33" s="1906"/>
      <c r="B33" s="1121"/>
      <c r="C33" s="1130" t="s">
        <v>522</v>
      </c>
      <c r="D33" s="1130"/>
      <c r="E33" s="1236" t="s">
        <v>521</v>
      </c>
      <c r="F33" s="1837" t="s">
        <v>186</v>
      </c>
      <c r="G33" s="1717"/>
      <c r="H33" s="1838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5" x14ac:dyDescent="0.2">
      <c r="A34" s="1862" t="s">
        <v>50</v>
      </c>
      <c r="B34" s="1721" t="s">
        <v>192</v>
      </c>
      <c r="C34" s="1802" t="s">
        <v>565</v>
      </c>
      <c r="D34" s="1808" t="s">
        <v>432</v>
      </c>
      <c r="E34" s="1902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5" x14ac:dyDescent="0.2">
      <c r="A35" s="1863"/>
      <c r="B35" s="1722"/>
      <c r="C35" s="1804"/>
      <c r="D35" s="1810"/>
      <c r="E35" s="1903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60" x14ac:dyDescent="0.2">
      <c r="A36" s="1864"/>
      <c r="B36" s="1723"/>
      <c r="C36" s="1129" t="s">
        <v>458</v>
      </c>
      <c r="D36" s="1131"/>
      <c r="E36" s="1237" t="s">
        <v>528</v>
      </c>
      <c r="F36" s="1841" t="s">
        <v>198</v>
      </c>
      <c r="G36" s="1708"/>
      <c r="H36" s="1842"/>
      <c r="I36" s="1206" t="s">
        <v>412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5" x14ac:dyDescent="0.2">
      <c r="A37" s="1873" t="s">
        <v>50</v>
      </c>
      <c r="B37" s="965"/>
      <c r="C37" s="1802" t="s">
        <v>569</v>
      </c>
      <c r="D37" s="1808" t="s">
        <v>433</v>
      </c>
      <c r="E37" s="1876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5" x14ac:dyDescent="0.2">
      <c r="A38" s="1874"/>
      <c r="B38" s="1040" t="s">
        <v>229</v>
      </c>
      <c r="C38" s="1803"/>
      <c r="D38" s="1809"/>
      <c r="E38" s="1877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5" x14ac:dyDescent="0.2">
      <c r="A39" s="1875"/>
      <c r="B39" s="1040" t="s">
        <v>235</v>
      </c>
      <c r="C39" s="1804"/>
      <c r="D39" s="1810"/>
      <c r="E39" s="1878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5" x14ac:dyDescent="0.2">
      <c r="A40" s="1873" t="s">
        <v>50</v>
      </c>
      <c r="B40" s="1721" t="s">
        <v>192</v>
      </c>
      <c r="C40" s="1802" t="s">
        <v>459</v>
      </c>
      <c r="D40" s="1808" t="s">
        <v>434</v>
      </c>
      <c r="E40" s="1876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5" x14ac:dyDescent="0.2">
      <c r="A41" s="1875"/>
      <c r="B41" s="1723"/>
      <c r="C41" s="1804"/>
      <c r="D41" s="1810"/>
      <c r="E41" s="1878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5" x14ac:dyDescent="0.2">
      <c r="A42" s="1873" t="s">
        <v>50</v>
      </c>
      <c r="B42" s="1721"/>
      <c r="C42" s="1802" t="s">
        <v>630</v>
      </c>
      <c r="D42" s="1808" t="s">
        <v>435</v>
      </c>
      <c r="E42" s="1876" t="s">
        <v>201</v>
      </c>
      <c r="F42" s="693"/>
      <c r="G42" s="694"/>
      <c r="H42" s="695"/>
      <c r="I42" s="1205" t="s">
        <v>202</v>
      </c>
      <c r="J42" s="696" t="s">
        <v>203</v>
      </c>
      <c r="K42" s="695" t="s">
        <v>204</v>
      </c>
      <c r="L42" s="1009"/>
      <c r="M42" s="1009"/>
      <c r="N42" s="1009"/>
      <c r="O42" s="1009"/>
      <c r="P42" s="1009"/>
      <c r="Q42" s="1009"/>
    </row>
    <row r="43" spans="1:17" ht="90" x14ac:dyDescent="0.2">
      <c r="A43" s="1875"/>
      <c r="B43" s="1723"/>
      <c r="C43" s="1803"/>
      <c r="D43" s="1809"/>
      <c r="E43" s="1877"/>
      <c r="F43" s="1841" t="s">
        <v>205</v>
      </c>
      <c r="G43" s="1708"/>
      <c r="H43" s="1842"/>
      <c r="I43" s="1206" t="s">
        <v>461</v>
      </c>
      <c r="J43" s="696"/>
      <c r="K43" s="695" t="s">
        <v>207</v>
      </c>
      <c r="L43" s="1009"/>
      <c r="M43" s="1009"/>
      <c r="N43" s="1009"/>
      <c r="O43" s="1009"/>
      <c r="P43" s="1009"/>
      <c r="Q43" s="1009"/>
    </row>
    <row r="44" spans="1:17" ht="18.75" x14ac:dyDescent="0.2">
      <c r="A44" s="1226" t="s">
        <v>50</v>
      </c>
      <c r="B44" s="967" t="s">
        <v>208</v>
      </c>
      <c r="C44" s="1224" t="s">
        <v>631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9.899999999999999" customHeight="1" x14ac:dyDescent="0.2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5" x14ac:dyDescent="0.2">
      <c r="A46" s="1899" t="s">
        <v>50</v>
      </c>
      <c r="B46" s="1860" t="s">
        <v>244</v>
      </c>
      <c r="C46" s="1813" t="s">
        <v>621</v>
      </c>
      <c r="D46" s="1815" t="s">
        <v>433</v>
      </c>
      <c r="E46" s="1871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5" x14ac:dyDescent="0.2">
      <c r="A47" s="1900"/>
      <c r="B47" s="1861"/>
      <c r="C47" s="1814"/>
      <c r="D47" s="1816"/>
      <c r="E47" s="1872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5" x14ac:dyDescent="0.2">
      <c r="A48" s="1901"/>
      <c r="B48" s="1137"/>
      <c r="C48" s="1132" t="s">
        <v>525</v>
      </c>
      <c r="D48" s="1133"/>
      <c r="E48" s="1240" t="s">
        <v>524</v>
      </c>
      <c r="F48" s="1843" t="s">
        <v>215</v>
      </c>
      <c r="G48" s="1750"/>
      <c r="H48" s="1844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8" ht="19.899999999999999" customHeight="1" x14ac:dyDescent="0.2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8" ht="15" x14ac:dyDescent="0.25">
      <c r="A50" s="1894" t="s">
        <v>50</v>
      </c>
      <c r="B50" s="968" t="s">
        <v>48</v>
      </c>
      <c r="C50" s="1678" t="s">
        <v>481</v>
      </c>
      <c r="D50" s="1766" t="s">
        <v>436</v>
      </c>
      <c r="E50" s="1896" t="s">
        <v>280</v>
      </c>
      <c r="F50" s="1169"/>
      <c r="G50" s="1049"/>
      <c r="H50" s="1052"/>
      <c r="I50" s="1210"/>
      <c r="J50" s="1049"/>
      <c r="K50" s="1052"/>
    </row>
    <row r="51" spans="1:18" ht="15" x14ac:dyDescent="0.25">
      <c r="A51" s="1894"/>
      <c r="B51" s="962" t="s">
        <v>55</v>
      </c>
      <c r="C51" s="1679"/>
      <c r="D51" s="1767"/>
      <c r="E51" s="1897"/>
      <c r="F51" s="1169"/>
      <c r="G51" s="1049"/>
      <c r="H51" s="1052"/>
      <c r="I51" s="1210"/>
      <c r="J51" s="1049"/>
      <c r="K51" s="1052"/>
    </row>
    <row r="52" spans="1:18" ht="15" x14ac:dyDescent="0.2">
      <c r="A52" s="1894"/>
      <c r="B52" s="1053" t="s">
        <v>61</v>
      </c>
      <c r="C52" s="1679"/>
      <c r="D52" s="1767"/>
      <c r="E52" s="1897"/>
      <c r="F52" s="1169"/>
      <c r="G52" s="1049"/>
      <c r="H52" s="1052"/>
      <c r="I52" s="1210"/>
      <c r="J52" s="1049"/>
      <c r="K52" s="1052"/>
    </row>
    <row r="53" spans="1:18" ht="15" x14ac:dyDescent="0.2">
      <c r="A53" s="1894"/>
      <c r="B53" s="1053" t="s">
        <v>65</v>
      </c>
      <c r="C53" s="1679"/>
      <c r="D53" s="1767"/>
      <c r="E53" s="1897"/>
      <c r="F53" s="1169"/>
      <c r="G53" s="1049"/>
      <c r="H53" s="1052"/>
      <c r="I53" s="1210"/>
      <c r="J53" s="1049"/>
      <c r="K53" s="1052"/>
    </row>
    <row r="54" spans="1:18" ht="15" x14ac:dyDescent="0.2">
      <c r="A54" s="1894"/>
      <c r="B54" s="1053" t="s">
        <v>72</v>
      </c>
      <c r="C54" s="1679"/>
      <c r="D54" s="1767"/>
      <c r="E54" s="1897"/>
      <c r="F54" s="1169"/>
      <c r="G54" s="1049"/>
      <c r="H54" s="1052"/>
      <c r="I54" s="1210"/>
      <c r="J54" s="1049"/>
      <c r="K54" s="1052"/>
    </row>
    <row r="55" spans="1:18" ht="15" x14ac:dyDescent="0.2">
      <c r="A55" s="1894"/>
      <c r="B55" s="1053" t="s">
        <v>79</v>
      </c>
      <c r="C55" s="1679"/>
      <c r="D55" s="1767"/>
      <c r="E55" s="1897"/>
      <c r="F55" s="1169"/>
      <c r="G55" s="1049"/>
      <c r="H55" s="1052"/>
      <c r="I55" s="1210"/>
      <c r="J55" s="1049"/>
      <c r="K55" s="1052"/>
    </row>
    <row r="56" spans="1:18" ht="15" x14ac:dyDescent="0.2">
      <c r="A56" s="1894"/>
      <c r="B56" s="1053" t="s">
        <v>87</v>
      </c>
      <c r="C56" s="1679"/>
      <c r="D56" s="1767"/>
      <c r="E56" s="1897"/>
      <c r="F56" s="1169"/>
      <c r="G56" s="1049"/>
      <c r="H56" s="1052"/>
      <c r="I56" s="1210"/>
      <c r="J56" s="1049"/>
      <c r="K56" s="1052"/>
    </row>
    <row r="57" spans="1:18" ht="15" x14ac:dyDescent="0.2">
      <c r="A57" s="1894"/>
      <c r="B57" s="1053" t="s">
        <v>92</v>
      </c>
      <c r="C57" s="1679"/>
      <c r="D57" s="1767"/>
      <c r="E57" s="1897"/>
      <c r="F57" s="1169"/>
      <c r="G57" s="1049"/>
      <c r="H57" s="1052"/>
      <c r="I57" s="1210"/>
      <c r="J57" s="1049"/>
      <c r="K57" s="1052"/>
    </row>
    <row r="58" spans="1:18" ht="15" x14ac:dyDescent="0.2">
      <c r="A58" s="1894"/>
      <c r="B58" s="1053" t="s">
        <v>97</v>
      </c>
      <c r="C58" s="1679"/>
      <c r="D58" s="1767"/>
      <c r="E58" s="1897"/>
      <c r="F58" s="1169"/>
      <c r="G58" s="1049"/>
      <c r="H58" s="1052"/>
      <c r="I58" s="1210"/>
      <c r="J58" s="1049"/>
      <c r="K58" s="1052"/>
    </row>
    <row r="59" spans="1:18" ht="15" x14ac:dyDescent="0.25">
      <c r="A59" s="1894"/>
      <c r="B59" s="962" t="s">
        <v>98</v>
      </c>
      <c r="C59" s="1679"/>
      <c r="D59" s="1767"/>
      <c r="E59" s="1897"/>
      <c r="F59" s="1169"/>
      <c r="G59" s="1049"/>
      <c r="H59" s="1052"/>
      <c r="I59" s="1210"/>
      <c r="J59" s="1049"/>
      <c r="K59" s="1052"/>
    </row>
    <row r="60" spans="1:18" ht="15" x14ac:dyDescent="0.25">
      <c r="A60" s="1894"/>
      <c r="B60" s="962" t="s">
        <v>99</v>
      </c>
      <c r="C60" s="1679"/>
      <c r="D60" s="1767"/>
      <c r="E60" s="1897"/>
      <c r="F60" s="1169"/>
      <c r="G60" s="1049"/>
      <c r="H60" s="1052"/>
      <c r="I60" s="1210"/>
      <c r="J60" s="1049"/>
      <c r="K60" s="1052"/>
    </row>
    <row r="61" spans="1:18" ht="15" x14ac:dyDescent="0.25">
      <c r="A61" s="1894"/>
      <c r="B61" s="962" t="s">
        <v>100</v>
      </c>
      <c r="C61" s="1679"/>
      <c r="D61" s="1767"/>
      <c r="E61" s="1897"/>
      <c r="F61" s="1169"/>
      <c r="G61" s="1049"/>
      <c r="H61" s="1052"/>
      <c r="I61" s="1210"/>
      <c r="J61" s="1049"/>
      <c r="K61" s="1190"/>
    </row>
    <row r="62" spans="1:18" ht="15" x14ac:dyDescent="0.25">
      <c r="A62" s="1895"/>
      <c r="B62" s="962" t="s">
        <v>404</v>
      </c>
      <c r="C62" s="1679"/>
      <c r="D62" s="1768"/>
      <c r="E62" s="1898"/>
      <c r="F62" s="1251"/>
      <c r="G62" s="1252"/>
      <c r="H62" s="1253"/>
      <c r="I62" s="1254"/>
      <c r="J62" s="1316"/>
      <c r="K62" s="1192"/>
    </row>
    <row r="63" spans="1:18" ht="18.75" customHeight="1" x14ac:dyDescent="0.2">
      <c r="A63" s="1181" t="s">
        <v>50</v>
      </c>
      <c r="B63" s="963" t="s">
        <v>329</v>
      </c>
      <c r="C63" s="1108" t="s">
        <v>587</v>
      </c>
      <c r="D63" s="1112" t="s">
        <v>427</v>
      </c>
      <c r="E63" s="1275" t="s">
        <v>331</v>
      </c>
      <c r="F63" s="1196"/>
      <c r="G63" s="1192"/>
      <c r="H63" s="1197"/>
      <c r="I63" s="1213"/>
      <c r="J63" s="1317"/>
      <c r="K63" s="1318"/>
      <c r="L63" s="1257"/>
      <c r="M63" s="1009"/>
      <c r="N63" s="1009"/>
      <c r="O63" s="1009"/>
      <c r="P63" s="1009"/>
      <c r="Q63" s="1009"/>
      <c r="R63" s="1009"/>
    </row>
    <row r="64" spans="1:18" ht="18.75" x14ac:dyDescent="0.25">
      <c r="A64" s="1180"/>
      <c r="B64" s="1058"/>
      <c r="C64" s="1109">
        <v>45872.75</v>
      </c>
      <c r="D64" s="1110"/>
      <c r="E64" s="1247" t="s">
        <v>255</v>
      </c>
      <c r="F64" s="1845" t="s">
        <v>378</v>
      </c>
      <c r="G64" s="1661"/>
      <c r="H64" s="1846"/>
      <c r="I64" s="1214"/>
      <c r="J64" s="826"/>
      <c r="K64" s="991"/>
      <c r="L64" s="1009"/>
      <c r="M64" s="1009"/>
      <c r="N64" s="1009"/>
      <c r="O64" s="1009"/>
      <c r="P64" s="1009"/>
      <c r="Q64" s="1009"/>
    </row>
    <row r="65" spans="1:17" ht="14.45" customHeight="1" x14ac:dyDescent="0.2">
      <c r="A65" s="1888" t="s">
        <v>50</v>
      </c>
      <c r="B65" s="1731" t="s">
        <v>261</v>
      </c>
      <c r="C65" s="1789">
        <v>45876.895833333336</v>
      </c>
      <c r="D65" s="1819" t="s">
        <v>440</v>
      </c>
      <c r="E65" s="1891" t="s">
        <v>258</v>
      </c>
      <c r="F65" s="1156" t="s">
        <v>259</v>
      </c>
      <c r="G65" s="1007" t="s">
        <v>260</v>
      </c>
      <c r="H65" s="579"/>
      <c r="I65" s="1215"/>
      <c r="J65" s="578"/>
      <c r="K65" s="579"/>
      <c r="L65" s="1009"/>
      <c r="M65" s="1009"/>
      <c r="N65" s="1009"/>
      <c r="O65" s="1009"/>
      <c r="P65" s="1009"/>
      <c r="Q65" s="1009"/>
    </row>
    <row r="66" spans="1:17" ht="14.45" customHeight="1" x14ac:dyDescent="0.2">
      <c r="A66" s="1889"/>
      <c r="B66" s="1792"/>
      <c r="C66" s="1790"/>
      <c r="D66" s="1820"/>
      <c r="E66" s="1892"/>
      <c r="F66" s="603" t="s">
        <v>262</v>
      </c>
      <c r="G66" s="604" t="s">
        <v>263</v>
      </c>
      <c r="H66" s="541" t="s">
        <v>260</v>
      </c>
      <c r="I66" s="540" t="s">
        <v>264</v>
      </c>
      <c r="J66" s="571" t="s">
        <v>265</v>
      </c>
      <c r="K66" s="541" t="s">
        <v>266</v>
      </c>
      <c r="L66" s="1009"/>
      <c r="M66" s="1009"/>
      <c r="N66" s="1009"/>
      <c r="O66" s="1009"/>
      <c r="P66" s="1009"/>
      <c r="Q66" s="1009"/>
    </row>
    <row r="67" spans="1:17" ht="30" x14ac:dyDescent="0.2">
      <c r="A67" s="1890"/>
      <c r="B67" s="1732"/>
      <c r="C67" s="1791"/>
      <c r="D67" s="1821"/>
      <c r="E67" s="1893"/>
      <c r="F67" s="1172" t="s">
        <v>527</v>
      </c>
      <c r="G67" s="1717" t="s">
        <v>267</v>
      </c>
      <c r="H67" s="1838"/>
      <c r="I67" s="1216" t="s">
        <v>551</v>
      </c>
      <c r="J67" s="825"/>
      <c r="K67" s="993" t="s">
        <v>269</v>
      </c>
      <c r="L67" s="1009"/>
      <c r="M67" s="1009"/>
      <c r="N67" s="1009"/>
      <c r="O67" s="1009"/>
      <c r="P67" s="1009"/>
      <c r="Q67" s="1009"/>
    </row>
    <row r="68" spans="1:17" ht="56.25" x14ac:dyDescent="0.2">
      <c r="A68" s="1181" t="s">
        <v>50</v>
      </c>
      <c r="B68" s="963" t="s">
        <v>472</v>
      </c>
      <c r="C68" s="1111" t="s">
        <v>632</v>
      </c>
      <c r="D68" s="1112" t="s">
        <v>427</v>
      </c>
      <c r="E68" s="1275" t="s">
        <v>581</v>
      </c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9.899999999999999" customHeight="1" x14ac:dyDescent="0.25">
      <c r="A69" s="1182"/>
      <c r="B69" s="1061"/>
      <c r="C69" s="1113">
        <v>45877.75</v>
      </c>
      <c r="D69" s="1114"/>
      <c r="E69" s="1244" t="s">
        <v>255</v>
      </c>
      <c r="F69" s="1845" t="s">
        <v>255</v>
      </c>
      <c r="G69" s="1661"/>
      <c r="H69" s="1846"/>
      <c r="I69" s="1217"/>
      <c r="J69" s="827"/>
      <c r="K69" s="995"/>
      <c r="L69" s="1009"/>
      <c r="M69" s="1009"/>
      <c r="N69" s="1009"/>
      <c r="O69" s="1009"/>
      <c r="P69" s="1009"/>
      <c r="Q69" s="1009"/>
    </row>
    <row r="70" spans="1:17" ht="18.75" x14ac:dyDescent="0.25">
      <c r="A70" s="1885" t="s">
        <v>50</v>
      </c>
      <c r="B70" s="1752" t="s">
        <v>474</v>
      </c>
      <c r="C70" s="1115">
        <v>45881.333333333336</v>
      </c>
      <c r="D70" s="1115" t="s">
        <v>429</v>
      </c>
      <c r="E70" s="1245" t="s">
        <v>300</v>
      </c>
      <c r="F70" s="718"/>
      <c r="G70" s="719"/>
      <c r="H70" s="720"/>
      <c r="I70" s="1218" t="s">
        <v>301</v>
      </c>
      <c r="J70" s="721" t="s">
        <v>302</v>
      </c>
      <c r="K70" s="720"/>
      <c r="L70" s="1009"/>
      <c r="M70" s="1009"/>
      <c r="N70" s="1009"/>
      <c r="O70" s="1009"/>
      <c r="P70" s="1009"/>
      <c r="Q70" s="1009"/>
    </row>
    <row r="71" spans="1:17" ht="18.75" x14ac:dyDescent="0.25">
      <c r="A71" s="1886"/>
      <c r="B71" s="1856"/>
      <c r="C71" s="1115" t="s">
        <v>568</v>
      </c>
      <c r="D71" s="1115" t="s">
        <v>444</v>
      </c>
      <c r="E71" s="1245" t="s">
        <v>303</v>
      </c>
      <c r="F71" s="718"/>
      <c r="G71" s="719"/>
      <c r="H71" s="720"/>
      <c r="I71" s="1218" t="s">
        <v>304</v>
      </c>
      <c r="J71" s="721" t="s">
        <v>305</v>
      </c>
      <c r="K71" s="720"/>
      <c r="L71" s="1009"/>
      <c r="M71" s="1009"/>
      <c r="N71" s="1009"/>
      <c r="O71" s="1009"/>
      <c r="P71" s="1009"/>
      <c r="Q71" s="1009"/>
    </row>
    <row r="72" spans="1:17" ht="18.75" x14ac:dyDescent="0.25">
      <c r="A72" s="1887"/>
      <c r="B72" s="1857"/>
      <c r="C72" s="1115" t="s">
        <v>489</v>
      </c>
      <c r="D72" s="1115" t="s">
        <v>446</v>
      </c>
      <c r="E72" s="1245" t="s">
        <v>306</v>
      </c>
      <c r="F72" s="718"/>
      <c r="G72" s="719"/>
      <c r="H72" s="720"/>
      <c r="I72" s="1218" t="s">
        <v>307</v>
      </c>
      <c r="J72" s="721" t="s">
        <v>308</v>
      </c>
      <c r="K72" s="720"/>
      <c r="L72" s="1009"/>
      <c r="M72" s="1009"/>
      <c r="N72" s="1009"/>
      <c r="O72" s="1009"/>
      <c r="P72" s="1009"/>
      <c r="Q72" s="1009"/>
    </row>
    <row r="73" spans="1:17" ht="19.899999999999999" customHeight="1" thickBot="1" x14ac:dyDescent="0.3">
      <c r="A73" s="1183"/>
      <c r="B73" s="1184"/>
      <c r="C73" s="1185">
        <v>45884.75</v>
      </c>
      <c r="D73" s="1186"/>
      <c r="E73" s="1246" t="s">
        <v>255</v>
      </c>
      <c r="F73" s="1590" t="s">
        <v>255</v>
      </c>
      <c r="G73" s="1591"/>
      <c r="H73" s="1592"/>
      <c r="I73" s="1219"/>
      <c r="J73" s="669"/>
      <c r="K73" s="670"/>
      <c r="L73" s="1009"/>
      <c r="M73" s="1009"/>
      <c r="N73" s="1009"/>
      <c r="O73" s="1009"/>
      <c r="P73" s="1009"/>
      <c r="Q73" s="1009"/>
    </row>
  </sheetData>
  <mergeCells count="76">
    <mergeCell ref="G67:H67"/>
    <mergeCell ref="F69:H69"/>
    <mergeCell ref="A70:A72"/>
    <mergeCell ref="B70:B72"/>
    <mergeCell ref="F73:H73"/>
    <mergeCell ref="A65:A67"/>
    <mergeCell ref="B65:B67"/>
    <mergeCell ref="C65:C67"/>
    <mergeCell ref="D65:D67"/>
    <mergeCell ref="E65:E67"/>
    <mergeCell ref="A50:A62"/>
    <mergeCell ref="C50:C62"/>
    <mergeCell ref="D50:D62"/>
    <mergeCell ref="E50:E62"/>
    <mergeCell ref="F64:H64"/>
    <mergeCell ref="A46:A48"/>
    <mergeCell ref="B46:B47"/>
    <mergeCell ref="C46:C47"/>
    <mergeCell ref="D46:D47"/>
    <mergeCell ref="E46:E47"/>
    <mergeCell ref="F48:H48"/>
    <mergeCell ref="F36:H36"/>
    <mergeCell ref="A37:A39"/>
    <mergeCell ref="C37:C39"/>
    <mergeCell ref="D37:D39"/>
    <mergeCell ref="E37:E39"/>
    <mergeCell ref="A40:A41"/>
    <mergeCell ref="B40:B41"/>
    <mergeCell ref="C40:C41"/>
    <mergeCell ref="D40:D41"/>
    <mergeCell ref="E40:E41"/>
    <mergeCell ref="A34:A36"/>
    <mergeCell ref="B34:B36"/>
    <mergeCell ref="C34:C35"/>
    <mergeCell ref="D34:D35"/>
    <mergeCell ref="E34:E35"/>
    <mergeCell ref="A19:A33"/>
    <mergeCell ref="C19:C32"/>
    <mergeCell ref="D19:D32"/>
    <mergeCell ref="E19:E32"/>
    <mergeCell ref="F33:H33"/>
    <mergeCell ref="A42:A43"/>
    <mergeCell ref="B42:B43"/>
    <mergeCell ref="C42:C43"/>
    <mergeCell ref="D42:D43"/>
    <mergeCell ref="E42:E43"/>
    <mergeCell ref="A15:A16"/>
    <mergeCell ref="D15:D16"/>
    <mergeCell ref="E15:E16"/>
    <mergeCell ref="F15:F16"/>
    <mergeCell ref="G15:G16"/>
    <mergeCell ref="C10:C11"/>
    <mergeCell ref="D10:D11"/>
    <mergeCell ref="E10:E11"/>
    <mergeCell ref="F11:H11"/>
    <mergeCell ref="F43:H43"/>
    <mergeCell ref="F12:H12"/>
    <mergeCell ref="F13:H13"/>
    <mergeCell ref="F14:H14"/>
    <mergeCell ref="H15:H16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</mergeCells>
  <conditionalFormatting sqref="A70:E72">
    <cfRule type="expression" priority="2">
      <formula>A70&lt;&gt;#REF!</formula>
    </cfRule>
  </conditionalFormatting>
  <conditionalFormatting sqref="F70:F71">
    <cfRule type="expression" priority="3">
      <formula>F70&lt;&gt;#REF!</formula>
    </cfRule>
  </conditionalFormatting>
  <conditionalFormatting sqref="F72:K72">
    <cfRule type="expression" priority="4">
      <formula>F72&lt;&gt;#REF!</formula>
    </cfRule>
  </conditionalFormatting>
  <conditionalFormatting sqref="G70:K71">
    <cfRule type="expression" priority="1">
      <formula>G70&lt;&gt;G76</formula>
    </cfRule>
  </conditionalFormatting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E17DD-5D8F-4C80-B6CB-101A398BB4CD}">
  <dimension ref="A1:Q72"/>
  <sheetViews>
    <sheetView topLeftCell="A16" zoomScale="90" zoomScaleNormal="90" workbookViewId="0">
      <selection activeCell="C42" sqref="C42:C43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0" bestFit="1" customWidth="1"/>
    <col min="6" max="6" width="53.28515625" customWidth="1"/>
    <col min="7" max="7" width="8.42578125" bestFit="1" customWidth="1"/>
    <col min="8" max="8" width="27" bestFit="1" customWidth="1"/>
    <col min="9" max="9" width="75.42578125" style="1220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22" t="s">
        <v>382</v>
      </c>
      <c r="B1" s="1623"/>
      <c r="C1" s="1623"/>
      <c r="D1" s="1623"/>
      <c r="E1" s="1623"/>
      <c r="F1" s="1509" t="s">
        <v>27</v>
      </c>
      <c r="G1" s="1510"/>
      <c r="H1" s="1511"/>
      <c r="I1" s="1512" t="s">
        <v>28</v>
      </c>
      <c r="J1" s="1513"/>
      <c r="K1" s="1514"/>
      <c r="L1" s="1691" t="s">
        <v>29</v>
      </c>
      <c r="M1" s="1691"/>
      <c r="N1" s="1691"/>
      <c r="O1" s="1691"/>
      <c r="P1" s="1691"/>
      <c r="Q1" s="1692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694" t="s">
        <v>56</v>
      </c>
      <c r="B3" s="1020"/>
      <c r="C3" s="1793" t="s">
        <v>58</v>
      </c>
      <c r="D3" s="1796" t="s">
        <v>425</v>
      </c>
      <c r="E3" s="1913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4" t="s">
        <v>49</v>
      </c>
      <c r="N3" s="1474" t="s">
        <v>50</v>
      </c>
      <c r="O3" s="1474" t="s">
        <v>280</v>
      </c>
      <c r="P3" s="1690" t="s">
        <v>241</v>
      </c>
      <c r="Q3" s="1690" t="s">
        <v>447</v>
      </c>
    </row>
    <row r="4" spans="1:17" ht="15" x14ac:dyDescent="0.2">
      <c r="A4" s="1695"/>
      <c r="B4" s="1022"/>
      <c r="C4" s="1794"/>
      <c r="D4" s="1797"/>
      <c r="E4" s="1913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4"/>
      <c r="N4" s="1474"/>
      <c r="O4" s="1474"/>
      <c r="P4" s="1690"/>
      <c r="Q4" s="1690"/>
    </row>
    <row r="5" spans="1:17" ht="15" x14ac:dyDescent="0.2">
      <c r="A5" s="1695"/>
      <c r="B5" s="1024" t="s">
        <v>57</v>
      </c>
      <c r="C5" s="1794"/>
      <c r="D5" s="1797"/>
      <c r="E5" s="1913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4"/>
      <c r="N5" s="1474"/>
      <c r="O5" s="1474"/>
      <c r="P5" s="1690"/>
      <c r="Q5" s="1690"/>
    </row>
    <row r="6" spans="1:17" ht="15" x14ac:dyDescent="0.2">
      <c r="A6" s="1695"/>
      <c r="B6" s="1024" t="s">
        <v>62</v>
      </c>
      <c r="C6" s="1794"/>
      <c r="D6" s="1797"/>
      <c r="E6" s="1913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4"/>
      <c r="N6" s="1474"/>
      <c r="O6" s="1474"/>
      <c r="P6" s="1690"/>
      <c r="Q6" s="1690"/>
    </row>
    <row r="7" spans="1:17" ht="15" x14ac:dyDescent="0.2">
      <c r="A7" s="1695"/>
      <c r="B7" s="1024" t="s">
        <v>66</v>
      </c>
      <c r="C7" s="1794"/>
      <c r="D7" s="1797"/>
      <c r="E7" s="1913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4"/>
      <c r="N7" s="1474"/>
      <c r="O7" s="1474"/>
      <c r="P7" s="1690"/>
      <c r="Q7" s="1690"/>
    </row>
    <row r="8" spans="1:17" ht="15" x14ac:dyDescent="0.2">
      <c r="A8" s="1695"/>
      <c r="B8" s="1024" t="s">
        <v>73</v>
      </c>
      <c r="C8" s="1794"/>
      <c r="D8" s="1797"/>
      <c r="E8" s="1913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4"/>
      <c r="N8" s="1474"/>
      <c r="O8" s="1474"/>
      <c r="P8" s="1690"/>
      <c r="Q8" s="1690"/>
    </row>
    <row r="9" spans="1:17" ht="15" x14ac:dyDescent="0.2">
      <c r="A9" s="1696"/>
      <c r="B9" s="1024" t="s">
        <v>80</v>
      </c>
      <c r="C9" s="1795"/>
      <c r="D9" s="1798"/>
      <c r="E9" s="1918"/>
      <c r="F9" s="1148"/>
      <c r="G9" s="1023"/>
      <c r="H9" s="742"/>
      <c r="I9" s="1203" t="s">
        <v>81</v>
      </c>
      <c r="J9" s="764" t="s">
        <v>82</v>
      </c>
      <c r="K9" s="742" t="s">
        <v>83</v>
      </c>
      <c r="L9" s="1693" t="s">
        <v>87</v>
      </c>
      <c r="M9" s="1474"/>
      <c r="N9" s="1474"/>
      <c r="O9" s="1474"/>
      <c r="P9" s="1690"/>
      <c r="Q9" s="1690"/>
    </row>
    <row r="10" spans="1:17" ht="90" x14ac:dyDescent="0.2">
      <c r="A10" s="1699" t="s">
        <v>56</v>
      </c>
      <c r="B10" s="1700"/>
      <c r="C10" s="1799" t="s">
        <v>401</v>
      </c>
      <c r="D10" s="1800" t="s">
        <v>426</v>
      </c>
      <c r="E10" s="1917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693"/>
      <c r="M10" s="1474"/>
      <c r="N10" s="1474"/>
      <c r="O10" s="1474"/>
      <c r="P10" s="1690"/>
      <c r="Q10" s="1690"/>
    </row>
    <row r="11" spans="1:17" ht="120" x14ac:dyDescent="0.2">
      <c r="A11" s="1696"/>
      <c r="B11" s="1701"/>
      <c r="C11" s="1795"/>
      <c r="D11" s="1798"/>
      <c r="E11" s="1913"/>
      <c r="F11" s="1540" t="s">
        <v>112</v>
      </c>
      <c r="G11" s="1541"/>
      <c r="H11" s="1542"/>
      <c r="I11" s="1202" t="s">
        <v>449</v>
      </c>
      <c r="J11" s="764" t="s">
        <v>114</v>
      </c>
      <c r="K11" s="742" t="s">
        <v>115</v>
      </c>
      <c r="L11" s="1026" t="s">
        <v>92</v>
      </c>
      <c r="M11" s="1474"/>
      <c r="N11" s="1474"/>
      <c r="O11" s="1474"/>
      <c r="P11" s="1690"/>
      <c r="Q11" s="1690"/>
    </row>
    <row r="12" spans="1:17" ht="18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910" t="s">
        <v>118</v>
      </c>
      <c r="G12" s="1911"/>
      <c r="H12" s="1912"/>
      <c r="I12" s="1202" t="s">
        <v>119</v>
      </c>
      <c r="J12" s="764"/>
      <c r="K12" s="742"/>
      <c r="L12" s="1026" t="s">
        <v>97</v>
      </c>
      <c r="M12" s="1474"/>
      <c r="N12" s="1474"/>
      <c r="O12" s="1474"/>
      <c r="P12" s="1690"/>
      <c r="Q12" s="1690"/>
    </row>
    <row r="13" spans="1:17" ht="18.75" x14ac:dyDescent="0.2">
      <c r="A13" s="975" t="s">
        <v>56</v>
      </c>
      <c r="B13" s="1024"/>
      <c r="C13" s="1100"/>
      <c r="D13" s="1101"/>
      <c r="E13" s="1235" t="s">
        <v>383</v>
      </c>
      <c r="F13" s="1907" t="s">
        <v>120</v>
      </c>
      <c r="G13" s="1908"/>
      <c r="H13" s="1909"/>
      <c r="I13" s="1202"/>
      <c r="J13" s="764"/>
      <c r="K13" s="742"/>
      <c r="L13" s="392" t="s">
        <v>98</v>
      </c>
      <c r="M13" s="1474"/>
      <c r="N13" s="1474"/>
      <c r="O13" s="1474"/>
      <c r="P13" s="1690"/>
      <c r="Q13" s="1690"/>
    </row>
    <row r="14" spans="1:17" ht="18.75" x14ac:dyDescent="0.25">
      <c r="A14" s="975" t="s">
        <v>56</v>
      </c>
      <c r="B14" s="1028"/>
      <c r="C14" s="1100" t="s">
        <v>110</v>
      </c>
      <c r="D14" s="1101"/>
      <c r="E14" s="1235" t="s">
        <v>383</v>
      </c>
      <c r="F14" s="1910" t="s">
        <v>111</v>
      </c>
      <c r="G14" s="1911"/>
      <c r="H14" s="1912"/>
      <c r="I14" s="1203"/>
      <c r="J14" s="764"/>
      <c r="K14" s="782"/>
      <c r="L14" s="392" t="s">
        <v>99</v>
      </c>
      <c r="M14" s="1474"/>
      <c r="N14" s="1474"/>
      <c r="O14" s="1474"/>
      <c r="P14" s="1690"/>
      <c r="Q14" s="1690"/>
    </row>
    <row r="15" spans="1:17" ht="19.899999999999999" customHeight="1" x14ac:dyDescent="0.2">
      <c r="A15" s="1695" t="s">
        <v>56</v>
      </c>
      <c r="B15" s="1024" t="s">
        <v>88</v>
      </c>
      <c r="C15" s="1100" t="s">
        <v>89</v>
      </c>
      <c r="D15" s="1797"/>
      <c r="E15" s="1913" t="s">
        <v>84</v>
      </c>
      <c r="F15" s="1865" t="s">
        <v>85</v>
      </c>
      <c r="G15" s="1867" t="s">
        <v>86</v>
      </c>
      <c r="H15" s="1869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x14ac:dyDescent="0.2">
      <c r="A16" s="1695"/>
      <c r="B16" s="1024" t="s">
        <v>93</v>
      </c>
      <c r="C16" s="1100" t="s">
        <v>94</v>
      </c>
      <c r="D16" s="1797"/>
      <c r="E16" s="1913"/>
      <c r="F16" s="1866"/>
      <c r="G16" s="1868"/>
      <c r="H16" s="1870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14.45" customHeight="1" x14ac:dyDescent="0.2">
      <c r="L17" s="1009"/>
      <c r="M17" s="1009"/>
      <c r="N17" s="1009"/>
      <c r="O17" s="1009"/>
      <c r="P17" s="1009"/>
      <c r="Q17" s="1009"/>
    </row>
    <row r="18" spans="1:17" ht="13.5" thickBot="1" x14ac:dyDescent="0.25">
      <c r="L18" s="1009"/>
      <c r="M18" s="1009"/>
      <c r="N18" s="1009"/>
      <c r="O18" s="1009"/>
      <c r="P18" s="1009"/>
      <c r="Q18" s="1009"/>
    </row>
    <row r="19" spans="1:17" ht="39.6" customHeight="1" x14ac:dyDescent="0.2">
      <c r="A19" s="1904" t="s">
        <v>50</v>
      </c>
      <c r="B19" s="1222"/>
      <c r="C19" s="1836" t="s">
        <v>634</v>
      </c>
      <c r="D19" s="1805" t="s">
        <v>431</v>
      </c>
      <c r="E19" s="1914" t="s">
        <v>636</v>
      </c>
      <c r="F19" s="1156" t="s">
        <v>122</v>
      </c>
      <c r="G19" s="1037"/>
      <c r="H19" s="616"/>
      <c r="I19" s="1204" t="s">
        <v>123</v>
      </c>
      <c r="J19" s="1187"/>
      <c r="K19" s="1188"/>
      <c r="L19" s="987" t="s">
        <v>107</v>
      </c>
      <c r="M19" s="88"/>
      <c r="N19" s="88" t="s">
        <v>50</v>
      </c>
      <c r="O19" s="88" t="s">
        <v>108</v>
      </c>
      <c r="P19" s="88" t="s">
        <v>324</v>
      </c>
      <c r="Q19" s="12" t="s">
        <v>456</v>
      </c>
    </row>
    <row r="20" spans="1:17" ht="15" x14ac:dyDescent="0.2">
      <c r="A20" s="1905"/>
      <c r="B20" s="44"/>
      <c r="C20" s="1806"/>
      <c r="D20" s="1806"/>
      <c r="E20" s="1915"/>
      <c r="F20" s="1157" t="s">
        <v>125</v>
      </c>
      <c r="G20" s="604" t="s">
        <v>126</v>
      </c>
      <c r="H20" s="541" t="s">
        <v>114</v>
      </c>
      <c r="I20" s="540" t="s">
        <v>127</v>
      </c>
      <c r="J20" s="571" t="s">
        <v>128</v>
      </c>
      <c r="K20" s="541" t="s">
        <v>129</v>
      </c>
      <c r="L20" s="1009"/>
      <c r="M20" s="1009"/>
      <c r="N20" s="1009"/>
      <c r="O20" s="1009"/>
      <c r="P20" s="1009"/>
      <c r="Q20" s="1009"/>
    </row>
    <row r="21" spans="1:17" ht="15" x14ac:dyDescent="0.2">
      <c r="A21" s="1905"/>
      <c r="B21" s="1223" t="s">
        <v>553</v>
      </c>
      <c r="C21" s="1806"/>
      <c r="D21" s="1806"/>
      <c r="E21" s="1915"/>
      <c r="F21" s="603" t="s">
        <v>131</v>
      </c>
      <c r="G21" s="604" t="s">
        <v>132</v>
      </c>
      <c r="H21" s="541" t="s">
        <v>133</v>
      </c>
      <c r="I21" s="540" t="s">
        <v>134</v>
      </c>
      <c r="J21" s="571" t="s">
        <v>135</v>
      </c>
      <c r="K21" s="541" t="s">
        <v>136</v>
      </c>
      <c r="L21" s="1009"/>
      <c r="M21" s="1009"/>
      <c r="N21" s="1009"/>
      <c r="O21" s="1009"/>
      <c r="P21" s="1009"/>
      <c r="Q21" s="1009"/>
    </row>
    <row r="22" spans="1:17" ht="15" x14ac:dyDescent="0.2">
      <c r="A22" s="1905"/>
      <c r="B22" s="1223" t="s">
        <v>554</v>
      </c>
      <c r="C22" s="1806"/>
      <c r="D22" s="1806"/>
      <c r="E22" s="1915"/>
      <c r="F22" s="603" t="s">
        <v>138</v>
      </c>
      <c r="G22" s="604" t="s">
        <v>139</v>
      </c>
      <c r="H22" s="541" t="s">
        <v>132</v>
      </c>
      <c r="I22" s="540" t="s">
        <v>140</v>
      </c>
      <c r="J22" s="571" t="s">
        <v>141</v>
      </c>
      <c r="K22" s="541" t="s">
        <v>142</v>
      </c>
      <c r="L22" s="1009"/>
      <c r="M22" s="1009"/>
      <c r="N22" s="1009"/>
      <c r="O22" s="1009"/>
      <c r="P22" s="1009"/>
      <c r="Q22" s="1009"/>
    </row>
    <row r="23" spans="1:17" ht="15" x14ac:dyDescent="0.2">
      <c r="A23" s="1905"/>
      <c r="B23" s="1223" t="s">
        <v>555</v>
      </c>
      <c r="C23" s="1806"/>
      <c r="D23" s="1806"/>
      <c r="E23" s="1915"/>
      <c r="F23" s="603" t="s">
        <v>144</v>
      </c>
      <c r="G23" s="604" t="s">
        <v>145</v>
      </c>
      <c r="H23" s="541" t="s">
        <v>139</v>
      </c>
      <c r="I23" s="540" t="s">
        <v>146</v>
      </c>
      <c r="J23" s="571" t="s">
        <v>147</v>
      </c>
      <c r="K23" s="541" t="s">
        <v>148</v>
      </c>
      <c r="L23" s="1009"/>
      <c r="M23" s="1009"/>
      <c r="N23" s="1009"/>
      <c r="O23" s="1009"/>
      <c r="P23" s="1009"/>
      <c r="Q23" s="1009"/>
    </row>
    <row r="24" spans="1:17" ht="15" x14ac:dyDescent="0.2">
      <c r="A24" s="1905"/>
      <c r="B24" s="1223" t="s">
        <v>556</v>
      </c>
      <c r="C24" s="1806"/>
      <c r="D24" s="1806"/>
      <c r="E24" s="1915"/>
      <c r="F24" s="603" t="s">
        <v>150</v>
      </c>
      <c r="G24" s="604" t="s">
        <v>151</v>
      </c>
      <c r="H24" s="541" t="s">
        <v>145</v>
      </c>
      <c r="I24" s="540" t="s">
        <v>152</v>
      </c>
      <c r="J24" s="571" t="s">
        <v>153</v>
      </c>
      <c r="K24" s="541" t="s">
        <v>154</v>
      </c>
      <c r="L24" s="1009"/>
      <c r="M24" s="1009"/>
      <c r="N24" s="1009"/>
      <c r="O24" s="1009"/>
      <c r="P24" s="1009"/>
      <c r="Q24" s="1009"/>
    </row>
    <row r="25" spans="1:17" ht="15" x14ac:dyDescent="0.2">
      <c r="A25" s="1905"/>
      <c r="B25" s="1223" t="s">
        <v>557</v>
      </c>
      <c r="C25" s="1806"/>
      <c r="D25" s="1806"/>
      <c r="E25" s="1915"/>
      <c r="F25" s="603" t="s">
        <v>156</v>
      </c>
      <c r="G25" s="604" t="s">
        <v>157</v>
      </c>
      <c r="H25" s="541" t="s">
        <v>151</v>
      </c>
      <c r="I25" s="540" t="s">
        <v>158</v>
      </c>
      <c r="J25" s="571" t="s">
        <v>159</v>
      </c>
      <c r="K25" s="541" t="s">
        <v>160</v>
      </c>
      <c r="L25" s="1009"/>
      <c r="M25" s="1009"/>
      <c r="N25" s="1009"/>
      <c r="O25" s="1009"/>
      <c r="P25" s="1009"/>
      <c r="Q25" s="1009"/>
    </row>
    <row r="26" spans="1:17" ht="15" x14ac:dyDescent="0.2">
      <c r="A26" s="1905"/>
      <c r="B26" s="1223" t="s">
        <v>558</v>
      </c>
      <c r="C26" s="1806"/>
      <c r="D26" s="1806"/>
      <c r="E26" s="1915"/>
      <c r="F26" s="603" t="s">
        <v>162</v>
      </c>
      <c r="G26" s="604" t="s">
        <v>163</v>
      </c>
      <c r="H26" s="541" t="s">
        <v>157</v>
      </c>
      <c r="I26" s="540" t="s">
        <v>164</v>
      </c>
      <c r="J26" s="571" t="s">
        <v>165</v>
      </c>
      <c r="K26" s="541" t="s">
        <v>166</v>
      </c>
      <c r="L26" s="1009"/>
      <c r="M26" s="1009"/>
      <c r="N26" s="1009"/>
      <c r="O26" s="1009"/>
      <c r="P26" s="1009"/>
      <c r="Q26" s="1009"/>
    </row>
    <row r="27" spans="1:17" ht="15" x14ac:dyDescent="0.2">
      <c r="A27" s="1905"/>
      <c r="B27" s="1223" t="s">
        <v>560</v>
      </c>
      <c r="C27" s="1806"/>
      <c r="D27" s="1806"/>
      <c r="E27" s="1915"/>
      <c r="F27" s="603" t="s">
        <v>168</v>
      </c>
      <c r="G27" s="604" t="s">
        <v>169</v>
      </c>
      <c r="H27" s="541" t="s">
        <v>163</v>
      </c>
      <c r="I27" s="540" t="s">
        <v>170</v>
      </c>
      <c r="J27" s="571" t="s">
        <v>171</v>
      </c>
      <c r="K27" s="541" t="s">
        <v>172</v>
      </c>
      <c r="L27" s="1009"/>
      <c r="M27" s="1009"/>
      <c r="N27" s="1009"/>
      <c r="O27" s="1009"/>
      <c r="P27" s="1009"/>
      <c r="Q27" s="1009"/>
    </row>
    <row r="28" spans="1:17" ht="15" x14ac:dyDescent="0.2">
      <c r="A28" s="1905"/>
      <c r="B28" s="1321" t="s">
        <v>559</v>
      </c>
      <c r="C28" s="1806"/>
      <c r="D28" s="1806"/>
      <c r="E28" s="1915"/>
      <c r="F28" s="1322" t="s">
        <v>536</v>
      </c>
      <c r="G28" s="1323" t="s">
        <v>191</v>
      </c>
      <c r="H28" s="1324" t="s">
        <v>169</v>
      </c>
      <c r="I28" s="1325" t="s">
        <v>541</v>
      </c>
      <c r="J28" s="1326" t="s">
        <v>174</v>
      </c>
      <c r="K28" s="1327" t="s">
        <v>175</v>
      </c>
      <c r="L28" s="1009"/>
      <c r="M28" s="1009"/>
      <c r="N28" s="1009"/>
      <c r="O28" s="1009"/>
      <c r="P28" s="1009"/>
      <c r="Q28" s="1009"/>
    </row>
    <row r="29" spans="1:17" ht="15" x14ac:dyDescent="0.2">
      <c r="A29" s="1905"/>
      <c r="B29" s="1223"/>
      <c r="C29" s="1806"/>
      <c r="D29" s="1806"/>
      <c r="E29" s="1915"/>
      <c r="F29" s="603"/>
      <c r="G29" s="604"/>
      <c r="H29" s="541"/>
      <c r="I29" s="540" t="s">
        <v>457</v>
      </c>
      <c r="J29" s="571" t="s">
        <v>177</v>
      </c>
      <c r="K29" s="541" t="s">
        <v>178</v>
      </c>
      <c r="L29" s="1009"/>
      <c r="M29" s="1009"/>
      <c r="N29" s="1009"/>
      <c r="O29" s="1009"/>
      <c r="P29" s="1009"/>
      <c r="Q29" s="1009"/>
    </row>
    <row r="30" spans="1:17" ht="15" x14ac:dyDescent="0.25">
      <c r="A30" s="1905"/>
      <c r="B30" s="1223"/>
      <c r="C30" s="1806"/>
      <c r="D30" s="1806"/>
      <c r="E30" s="1915"/>
      <c r="F30" s="603"/>
      <c r="G30" s="643"/>
      <c r="H30" s="644"/>
      <c r="I30" s="540" t="s">
        <v>176</v>
      </c>
      <c r="J30" s="571">
        <v>10</v>
      </c>
      <c r="K30" s="541" t="s">
        <v>181</v>
      </c>
      <c r="L30" s="1009"/>
      <c r="M30" s="1009"/>
      <c r="N30" s="1009"/>
      <c r="O30" s="1009"/>
      <c r="P30" s="1009"/>
      <c r="Q30" s="1009"/>
    </row>
    <row r="31" spans="1:17" ht="15" x14ac:dyDescent="0.25">
      <c r="A31" s="1905"/>
      <c r="B31" s="1223"/>
      <c r="C31" s="1806"/>
      <c r="D31" s="1806"/>
      <c r="E31" s="1915"/>
      <c r="F31" s="603"/>
      <c r="G31" s="643"/>
      <c r="H31" s="645"/>
      <c r="I31" s="540" t="s">
        <v>179</v>
      </c>
      <c r="J31" s="571" t="s">
        <v>183</v>
      </c>
      <c r="K31" s="541" t="s">
        <v>184</v>
      </c>
      <c r="L31" s="1009"/>
      <c r="M31" s="1009"/>
      <c r="N31" s="1009"/>
      <c r="O31" s="1009"/>
      <c r="P31" s="1009"/>
      <c r="Q31" s="1009"/>
    </row>
    <row r="32" spans="1:17" ht="15" x14ac:dyDescent="0.25">
      <c r="A32" s="1905"/>
      <c r="B32" s="1223"/>
      <c r="C32" s="1807"/>
      <c r="D32" s="1807"/>
      <c r="E32" s="1916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28.9" customHeight="1" x14ac:dyDescent="0.2">
      <c r="A33" s="1906"/>
      <c r="B33" s="1121"/>
      <c r="C33" s="1130" t="s">
        <v>522</v>
      </c>
      <c r="D33" s="1130"/>
      <c r="E33" s="1236" t="s">
        <v>521</v>
      </c>
      <c r="F33" s="1837" t="s">
        <v>186</v>
      </c>
      <c r="G33" s="1717"/>
      <c r="H33" s="1838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5" x14ac:dyDescent="0.2">
      <c r="A34" s="1862" t="s">
        <v>50</v>
      </c>
      <c r="B34" s="1721" t="s">
        <v>192</v>
      </c>
      <c r="C34" s="1802" t="s">
        <v>565</v>
      </c>
      <c r="D34" s="1808" t="s">
        <v>432</v>
      </c>
      <c r="E34" s="1902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5" x14ac:dyDescent="0.2">
      <c r="A35" s="1863"/>
      <c r="B35" s="1722"/>
      <c r="C35" s="1804"/>
      <c r="D35" s="1810"/>
      <c r="E35" s="1903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60" x14ac:dyDescent="0.2">
      <c r="A36" s="1864"/>
      <c r="B36" s="1723"/>
      <c r="C36" s="1129" t="s">
        <v>458</v>
      </c>
      <c r="D36" s="1131"/>
      <c r="E36" s="1237" t="s">
        <v>528</v>
      </c>
      <c r="F36" s="1841" t="s">
        <v>198</v>
      </c>
      <c r="G36" s="1708"/>
      <c r="H36" s="1842"/>
      <c r="I36" s="1206" t="s">
        <v>412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5" x14ac:dyDescent="0.2">
      <c r="A37" s="1873" t="s">
        <v>50</v>
      </c>
      <c r="B37" s="965"/>
      <c r="C37" s="1802" t="s">
        <v>569</v>
      </c>
      <c r="D37" s="1808" t="s">
        <v>433</v>
      </c>
      <c r="E37" s="1876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5" x14ac:dyDescent="0.2">
      <c r="A38" s="1874"/>
      <c r="B38" s="1040" t="s">
        <v>229</v>
      </c>
      <c r="C38" s="1803"/>
      <c r="D38" s="1809"/>
      <c r="E38" s="1877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5" x14ac:dyDescent="0.2">
      <c r="A39" s="1875"/>
      <c r="B39" s="1040" t="s">
        <v>235</v>
      </c>
      <c r="C39" s="1804"/>
      <c r="D39" s="1810"/>
      <c r="E39" s="1878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5" x14ac:dyDescent="0.2">
      <c r="A40" s="1873" t="s">
        <v>50</v>
      </c>
      <c r="B40" s="1721" t="s">
        <v>192</v>
      </c>
      <c r="C40" s="1802" t="s">
        <v>459</v>
      </c>
      <c r="D40" s="1808" t="s">
        <v>434</v>
      </c>
      <c r="E40" s="1876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5" x14ac:dyDescent="0.2">
      <c r="A41" s="1875"/>
      <c r="B41" s="1723"/>
      <c r="C41" s="1804"/>
      <c r="D41" s="1810"/>
      <c r="E41" s="1878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5" x14ac:dyDescent="0.2">
      <c r="A42" s="1873" t="s">
        <v>50</v>
      </c>
      <c r="B42" s="1721"/>
      <c r="C42" s="1802" t="s">
        <v>635</v>
      </c>
      <c r="D42" s="1808" t="s">
        <v>435</v>
      </c>
      <c r="E42" s="1876" t="s">
        <v>201</v>
      </c>
      <c r="F42" s="693"/>
      <c r="G42" s="694"/>
      <c r="H42" s="695"/>
      <c r="I42" s="1205" t="s">
        <v>202</v>
      </c>
      <c r="J42" s="696" t="s">
        <v>203</v>
      </c>
      <c r="K42" s="695" t="s">
        <v>204</v>
      </c>
      <c r="L42" s="1009"/>
      <c r="M42" s="1009"/>
      <c r="N42" s="1009"/>
      <c r="O42" s="1009"/>
      <c r="P42" s="1009"/>
      <c r="Q42" s="1009"/>
    </row>
    <row r="43" spans="1:17" ht="90" x14ac:dyDescent="0.2">
      <c r="A43" s="1875"/>
      <c r="B43" s="1723"/>
      <c r="C43" s="1803"/>
      <c r="D43" s="1809"/>
      <c r="E43" s="1877"/>
      <c r="F43" s="1841" t="s">
        <v>205</v>
      </c>
      <c r="G43" s="1708"/>
      <c r="H43" s="1842"/>
      <c r="I43" s="1206" t="s">
        <v>461</v>
      </c>
      <c r="J43" s="696"/>
      <c r="K43" s="695" t="s">
        <v>207</v>
      </c>
      <c r="L43" s="1009"/>
      <c r="M43" s="1009"/>
      <c r="N43" s="1009"/>
      <c r="O43" s="1009"/>
      <c r="P43" s="1009"/>
      <c r="Q43" s="1009"/>
    </row>
    <row r="44" spans="1:17" ht="18.75" x14ac:dyDescent="0.2">
      <c r="A44" s="1226" t="s">
        <v>50</v>
      </c>
      <c r="B44" s="967" t="s">
        <v>208</v>
      </c>
      <c r="C44" s="1224">
        <v>45901.541666666664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9.899999999999999" customHeight="1" x14ac:dyDescent="0.2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5" x14ac:dyDescent="0.2">
      <c r="A46" s="1899" t="s">
        <v>50</v>
      </c>
      <c r="B46" s="1860" t="s">
        <v>244</v>
      </c>
      <c r="C46" s="1813">
        <v>45901.75</v>
      </c>
      <c r="D46" s="1815" t="s">
        <v>433</v>
      </c>
      <c r="E46" s="1871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5" x14ac:dyDescent="0.2">
      <c r="A47" s="1900"/>
      <c r="B47" s="1861"/>
      <c r="C47" s="1814"/>
      <c r="D47" s="1816"/>
      <c r="E47" s="1872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5" x14ac:dyDescent="0.2">
      <c r="A48" s="1901"/>
      <c r="B48" s="1137"/>
      <c r="C48" s="1132" t="s">
        <v>525</v>
      </c>
      <c r="D48" s="1133"/>
      <c r="E48" s="1240" t="s">
        <v>524</v>
      </c>
      <c r="F48" s="1843" t="s">
        <v>215</v>
      </c>
      <c r="G48" s="1750"/>
      <c r="H48" s="1844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9.899999999999999" customHeight="1" x14ac:dyDescent="0.2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7" ht="15" x14ac:dyDescent="0.25">
      <c r="A50" s="1894" t="s">
        <v>50</v>
      </c>
      <c r="B50" s="968" t="s">
        <v>48</v>
      </c>
      <c r="C50" s="1678" t="s">
        <v>481</v>
      </c>
      <c r="D50" s="1766" t="s">
        <v>436</v>
      </c>
      <c r="E50" s="1896" t="s">
        <v>280</v>
      </c>
      <c r="F50" s="1169"/>
      <c r="G50" s="1049"/>
      <c r="H50" s="1052"/>
      <c r="I50" s="1210"/>
      <c r="J50" s="1049"/>
      <c r="K50" s="1052"/>
    </row>
    <row r="51" spans="1:17" ht="15" x14ac:dyDescent="0.25">
      <c r="A51" s="1894"/>
      <c r="B51" s="962" t="s">
        <v>55</v>
      </c>
      <c r="C51" s="1679"/>
      <c r="D51" s="1767"/>
      <c r="E51" s="1897"/>
      <c r="F51" s="1169"/>
      <c r="G51" s="1049"/>
      <c r="H51" s="1052"/>
      <c r="I51" s="1210"/>
      <c r="J51" s="1049"/>
      <c r="K51" s="1052"/>
    </row>
    <row r="52" spans="1:17" ht="15" x14ac:dyDescent="0.2">
      <c r="A52" s="1894"/>
      <c r="B52" s="1053" t="s">
        <v>61</v>
      </c>
      <c r="C52" s="1679"/>
      <c r="D52" s="1767"/>
      <c r="E52" s="1897"/>
      <c r="F52" s="1169"/>
      <c r="G52" s="1049"/>
      <c r="H52" s="1052"/>
      <c r="I52" s="1210"/>
      <c r="J52" s="1049"/>
      <c r="K52" s="1052"/>
    </row>
    <row r="53" spans="1:17" ht="15" x14ac:dyDescent="0.2">
      <c r="A53" s="1894"/>
      <c r="B53" s="1053" t="s">
        <v>65</v>
      </c>
      <c r="C53" s="1679"/>
      <c r="D53" s="1767"/>
      <c r="E53" s="1897"/>
      <c r="F53" s="1169"/>
      <c r="G53" s="1049"/>
      <c r="H53" s="1052"/>
      <c r="I53" s="1210"/>
      <c r="J53" s="1049"/>
      <c r="K53" s="1052"/>
    </row>
    <row r="54" spans="1:17" ht="15" x14ac:dyDescent="0.2">
      <c r="A54" s="1894"/>
      <c r="B54" s="1053" t="s">
        <v>72</v>
      </c>
      <c r="C54" s="1679"/>
      <c r="D54" s="1767"/>
      <c r="E54" s="1897"/>
      <c r="F54" s="1169"/>
      <c r="G54" s="1049"/>
      <c r="H54" s="1052"/>
      <c r="I54" s="1210"/>
      <c r="J54" s="1049"/>
      <c r="K54" s="1052"/>
    </row>
    <row r="55" spans="1:17" ht="15" x14ac:dyDescent="0.2">
      <c r="A55" s="1894"/>
      <c r="B55" s="1053" t="s">
        <v>79</v>
      </c>
      <c r="C55" s="1679"/>
      <c r="D55" s="1767"/>
      <c r="E55" s="1897"/>
      <c r="F55" s="1169"/>
      <c r="G55" s="1049"/>
      <c r="H55" s="1052"/>
      <c r="I55" s="1210"/>
      <c r="J55" s="1049"/>
      <c r="K55" s="1052"/>
    </row>
    <row r="56" spans="1:17" ht="15" x14ac:dyDescent="0.2">
      <c r="A56" s="1894"/>
      <c r="B56" s="1053" t="s">
        <v>87</v>
      </c>
      <c r="C56" s="1679"/>
      <c r="D56" s="1767"/>
      <c r="E56" s="1897"/>
      <c r="F56" s="1169"/>
      <c r="G56" s="1049"/>
      <c r="H56" s="1052"/>
      <c r="I56" s="1210"/>
      <c r="J56" s="1049"/>
      <c r="K56" s="1052"/>
    </row>
    <row r="57" spans="1:17" ht="15" x14ac:dyDescent="0.2">
      <c r="A57" s="1894"/>
      <c r="B57" s="1053" t="s">
        <v>92</v>
      </c>
      <c r="C57" s="1679"/>
      <c r="D57" s="1767"/>
      <c r="E57" s="1897"/>
      <c r="F57" s="1169"/>
      <c r="G57" s="1049"/>
      <c r="H57" s="1052"/>
      <c r="I57" s="1210"/>
      <c r="J57" s="1049"/>
      <c r="K57" s="1052"/>
    </row>
    <row r="58" spans="1:17" ht="15" x14ac:dyDescent="0.2">
      <c r="A58" s="1894"/>
      <c r="B58" s="1053" t="s">
        <v>97</v>
      </c>
      <c r="C58" s="1679"/>
      <c r="D58" s="1767"/>
      <c r="E58" s="1897"/>
      <c r="F58" s="1169"/>
      <c r="G58" s="1049"/>
      <c r="H58" s="1052"/>
      <c r="I58" s="1210"/>
      <c r="J58" s="1049"/>
      <c r="K58" s="1052"/>
    </row>
    <row r="59" spans="1:17" ht="15" x14ac:dyDescent="0.25">
      <c r="A59" s="1894"/>
      <c r="B59" s="962" t="s">
        <v>98</v>
      </c>
      <c r="C59" s="1679"/>
      <c r="D59" s="1767"/>
      <c r="E59" s="1897"/>
      <c r="F59" s="1169"/>
      <c r="G59" s="1049"/>
      <c r="H59" s="1052"/>
      <c r="I59" s="1210"/>
      <c r="J59" s="1049"/>
      <c r="K59" s="1052"/>
    </row>
    <row r="60" spans="1:17" ht="15" x14ac:dyDescent="0.25">
      <c r="A60" s="1894"/>
      <c r="B60" s="962" t="s">
        <v>99</v>
      </c>
      <c r="C60" s="1679"/>
      <c r="D60" s="1767"/>
      <c r="E60" s="1897"/>
      <c r="F60" s="1169"/>
      <c r="G60" s="1049"/>
      <c r="H60" s="1052"/>
      <c r="I60" s="1210"/>
      <c r="J60" s="1049"/>
      <c r="K60" s="1052"/>
    </row>
    <row r="61" spans="1:17" ht="15" x14ac:dyDescent="0.25">
      <c r="A61" s="1894"/>
      <c r="B61" s="962" t="s">
        <v>100</v>
      </c>
      <c r="C61" s="1679"/>
      <c r="D61" s="1767"/>
      <c r="E61" s="1897"/>
      <c r="F61" s="1169"/>
      <c r="G61" s="1049"/>
      <c r="H61" s="1052"/>
      <c r="I61" s="1210"/>
      <c r="J61" s="1049"/>
      <c r="K61" s="1190"/>
    </row>
    <row r="62" spans="1:17" ht="15" x14ac:dyDescent="0.25">
      <c r="A62" s="1895"/>
      <c r="B62" s="962" t="s">
        <v>404</v>
      </c>
      <c r="C62" s="1679"/>
      <c r="D62" s="1768"/>
      <c r="E62" s="1898"/>
      <c r="F62" s="1251"/>
      <c r="G62" s="1252"/>
      <c r="H62" s="1253"/>
      <c r="I62" s="1254"/>
      <c r="J62" s="1316"/>
      <c r="K62" s="1192"/>
    </row>
    <row r="63" spans="1:17" ht="18.75" x14ac:dyDescent="0.25">
      <c r="A63" s="1180"/>
      <c r="B63" s="1058"/>
      <c r="C63" s="1109">
        <v>45903.75</v>
      </c>
      <c r="D63" s="1110"/>
      <c r="E63" s="1247" t="s">
        <v>255</v>
      </c>
      <c r="F63" s="1845" t="s">
        <v>378</v>
      </c>
      <c r="G63" s="1661"/>
      <c r="H63" s="1846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4.45" customHeight="1" x14ac:dyDescent="0.2">
      <c r="A64" s="1888" t="s">
        <v>50</v>
      </c>
      <c r="B64" s="1731" t="s">
        <v>261</v>
      </c>
      <c r="C64" s="1789">
        <v>45907.895833333336</v>
      </c>
      <c r="D64" s="1819" t="s">
        <v>440</v>
      </c>
      <c r="E64" s="1891" t="s">
        <v>258</v>
      </c>
      <c r="F64" s="1156" t="s">
        <v>259</v>
      </c>
      <c r="G64" s="1007" t="s">
        <v>260</v>
      </c>
      <c r="H64" s="579"/>
      <c r="I64" s="1215"/>
      <c r="J64" s="578"/>
      <c r="K64" s="579"/>
      <c r="L64" s="1009"/>
      <c r="M64" s="1009"/>
      <c r="N64" s="1009"/>
      <c r="O64" s="1009"/>
      <c r="P64" s="1009"/>
      <c r="Q64" s="1009"/>
    </row>
    <row r="65" spans="1:17" ht="14.45" customHeight="1" x14ac:dyDescent="0.2">
      <c r="A65" s="1889"/>
      <c r="B65" s="1792"/>
      <c r="C65" s="1790"/>
      <c r="D65" s="1820"/>
      <c r="E65" s="1892"/>
      <c r="F65" s="603" t="s">
        <v>262</v>
      </c>
      <c r="G65" s="604" t="s">
        <v>263</v>
      </c>
      <c r="H65" s="541" t="s">
        <v>260</v>
      </c>
      <c r="I65" s="540" t="s">
        <v>264</v>
      </c>
      <c r="J65" s="571" t="s">
        <v>265</v>
      </c>
      <c r="K65" s="541" t="s">
        <v>266</v>
      </c>
      <c r="L65" s="1009"/>
      <c r="M65" s="1009"/>
      <c r="N65" s="1009"/>
      <c r="O65" s="1009"/>
      <c r="P65" s="1009"/>
      <c r="Q65" s="1009"/>
    </row>
    <row r="66" spans="1:17" ht="30" x14ac:dyDescent="0.2">
      <c r="A66" s="1890"/>
      <c r="B66" s="1732"/>
      <c r="C66" s="1791"/>
      <c r="D66" s="1821"/>
      <c r="E66" s="1893"/>
      <c r="F66" s="1172" t="s">
        <v>527</v>
      </c>
      <c r="G66" s="1717" t="s">
        <v>267</v>
      </c>
      <c r="H66" s="1838"/>
      <c r="I66" s="1216" t="s">
        <v>551</v>
      </c>
      <c r="J66" s="825"/>
      <c r="K66" s="993" t="s">
        <v>269</v>
      </c>
      <c r="L66" s="1009"/>
      <c r="M66" s="1009"/>
      <c r="N66" s="1009"/>
      <c r="O66" s="1009"/>
      <c r="P66" s="1009"/>
      <c r="Q66" s="1009"/>
    </row>
    <row r="67" spans="1:17" ht="56.25" x14ac:dyDescent="0.2">
      <c r="A67" s="1181" t="s">
        <v>50</v>
      </c>
      <c r="B67" s="963" t="s">
        <v>472</v>
      </c>
      <c r="C67" s="1111" t="s">
        <v>632</v>
      </c>
      <c r="D67" s="1112" t="s">
        <v>427</v>
      </c>
      <c r="E67" s="1275" t="s">
        <v>581</v>
      </c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9.899999999999999" customHeight="1" x14ac:dyDescent="0.25">
      <c r="A68" s="1182"/>
      <c r="B68" s="1061"/>
      <c r="C68" s="1113">
        <v>45908.75</v>
      </c>
      <c r="D68" s="1114"/>
      <c r="E68" s="1244" t="s">
        <v>255</v>
      </c>
      <c r="F68" s="1845" t="s">
        <v>255</v>
      </c>
      <c r="G68" s="1661"/>
      <c r="H68" s="1846"/>
      <c r="I68" s="1217"/>
      <c r="J68" s="827"/>
      <c r="K68" s="995"/>
      <c r="L68" s="1009"/>
      <c r="M68" s="1009"/>
      <c r="N68" s="1009"/>
      <c r="O68" s="1009"/>
      <c r="P68" s="1009"/>
      <c r="Q68" s="1009"/>
    </row>
    <row r="69" spans="1:17" ht="18.75" x14ac:dyDescent="0.25">
      <c r="A69" s="1885" t="s">
        <v>50</v>
      </c>
      <c r="B69" s="1752" t="s">
        <v>474</v>
      </c>
      <c r="C69" s="1115">
        <v>45912.333333333336</v>
      </c>
      <c r="D69" s="1115" t="s">
        <v>429</v>
      </c>
      <c r="E69" s="1245" t="s">
        <v>300</v>
      </c>
      <c r="F69" s="718"/>
      <c r="G69" s="719"/>
      <c r="H69" s="720"/>
      <c r="I69" s="1218" t="s">
        <v>301</v>
      </c>
      <c r="J69" s="721" t="s">
        <v>302</v>
      </c>
      <c r="K69" s="720"/>
      <c r="L69" s="1009"/>
      <c r="M69" s="1009"/>
      <c r="N69" s="1009"/>
      <c r="O69" s="1009"/>
      <c r="P69" s="1009"/>
      <c r="Q69" s="1009"/>
    </row>
    <row r="70" spans="1:17" ht="18.75" x14ac:dyDescent="0.25">
      <c r="A70" s="1886"/>
      <c r="B70" s="1856"/>
      <c r="C70" s="1115" t="s">
        <v>568</v>
      </c>
      <c r="D70" s="1115" t="s">
        <v>444</v>
      </c>
      <c r="E70" s="1245" t="s">
        <v>303</v>
      </c>
      <c r="F70" s="718"/>
      <c r="G70" s="719"/>
      <c r="H70" s="720"/>
      <c r="I70" s="1218" t="s">
        <v>304</v>
      </c>
      <c r="J70" s="721" t="s">
        <v>305</v>
      </c>
      <c r="K70" s="720"/>
      <c r="L70" s="1009"/>
      <c r="M70" s="1009"/>
      <c r="N70" s="1009"/>
      <c r="O70" s="1009"/>
      <c r="P70" s="1009"/>
      <c r="Q70" s="1009"/>
    </row>
    <row r="71" spans="1:17" ht="18.75" x14ac:dyDescent="0.25">
      <c r="A71" s="1887"/>
      <c r="B71" s="1857"/>
      <c r="C71" s="1115" t="s">
        <v>489</v>
      </c>
      <c r="D71" s="1115" t="s">
        <v>446</v>
      </c>
      <c r="E71" s="1245" t="s">
        <v>306</v>
      </c>
      <c r="F71" s="718"/>
      <c r="G71" s="719"/>
      <c r="H71" s="720"/>
      <c r="I71" s="1218" t="s">
        <v>307</v>
      </c>
      <c r="J71" s="721" t="s">
        <v>308</v>
      </c>
      <c r="K71" s="720"/>
      <c r="L71" s="1009"/>
      <c r="M71" s="1009"/>
      <c r="N71" s="1009"/>
      <c r="O71" s="1009"/>
      <c r="P71" s="1009"/>
      <c r="Q71" s="1009"/>
    </row>
    <row r="72" spans="1:17" ht="19.899999999999999" customHeight="1" thickBot="1" x14ac:dyDescent="0.3">
      <c r="A72" s="1183"/>
      <c r="B72" s="1184"/>
      <c r="C72" s="1185">
        <v>45915.75</v>
      </c>
      <c r="D72" s="1186"/>
      <c r="E72" s="1246" t="s">
        <v>255</v>
      </c>
      <c r="F72" s="1590" t="s">
        <v>255</v>
      </c>
      <c r="G72" s="1591"/>
      <c r="H72" s="1592"/>
      <c r="I72" s="1219"/>
      <c r="J72" s="669"/>
      <c r="K72" s="670"/>
      <c r="L72" s="1009"/>
      <c r="M72" s="1009"/>
      <c r="N72" s="1009"/>
      <c r="O72" s="1009"/>
      <c r="P72" s="1009"/>
      <c r="Q72" s="1009"/>
    </row>
  </sheetData>
  <mergeCells count="76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A19:A33"/>
    <mergeCell ref="C19:C32"/>
    <mergeCell ref="D19:D32"/>
    <mergeCell ref="E19:E32"/>
    <mergeCell ref="F33:H33"/>
    <mergeCell ref="A40:A41"/>
    <mergeCell ref="B40:B41"/>
    <mergeCell ref="C40:C41"/>
    <mergeCell ref="D40:D41"/>
    <mergeCell ref="E40:E41"/>
    <mergeCell ref="F36:H36"/>
    <mergeCell ref="A37:A39"/>
    <mergeCell ref="C37:C39"/>
    <mergeCell ref="D37:D39"/>
    <mergeCell ref="E37:E39"/>
    <mergeCell ref="A34:A36"/>
    <mergeCell ref="B34:B36"/>
    <mergeCell ref="C34:C35"/>
    <mergeCell ref="D34:D35"/>
    <mergeCell ref="E34:E35"/>
    <mergeCell ref="F48:H48"/>
    <mergeCell ref="A42:A43"/>
    <mergeCell ref="B42:B43"/>
    <mergeCell ref="C42:C43"/>
    <mergeCell ref="D42:D43"/>
    <mergeCell ref="E42:E43"/>
    <mergeCell ref="F43:H43"/>
    <mergeCell ref="A46:A48"/>
    <mergeCell ref="B46:B47"/>
    <mergeCell ref="C46:C47"/>
    <mergeCell ref="D46:D47"/>
    <mergeCell ref="E46:E47"/>
    <mergeCell ref="A50:A62"/>
    <mergeCell ref="C50:C62"/>
    <mergeCell ref="D50:D62"/>
    <mergeCell ref="E50:E62"/>
    <mergeCell ref="F63:H63"/>
    <mergeCell ref="G66:H66"/>
    <mergeCell ref="F68:H68"/>
    <mergeCell ref="A69:A71"/>
    <mergeCell ref="B69:B71"/>
    <mergeCell ref="F72:H72"/>
    <mergeCell ref="A64:A66"/>
    <mergeCell ref="B64:B66"/>
    <mergeCell ref="C64:C66"/>
    <mergeCell ref="D64:D66"/>
    <mergeCell ref="E64:E66"/>
  </mergeCells>
  <conditionalFormatting sqref="A69:E71">
    <cfRule type="expression" priority="2">
      <formula>A69&lt;&gt;#REF!</formula>
    </cfRule>
  </conditionalFormatting>
  <conditionalFormatting sqref="F69:F70">
    <cfRule type="expression" priority="3">
      <formula>F69&lt;&gt;#REF!</formula>
    </cfRule>
  </conditionalFormatting>
  <conditionalFormatting sqref="F71:K71">
    <cfRule type="expression" priority="4">
      <formula>F71&lt;&gt;#REF!</formula>
    </cfRule>
  </conditionalFormatting>
  <conditionalFormatting sqref="G69:K70">
    <cfRule type="expression" priority="1">
      <formula>G69&lt;&gt;G75</formula>
    </cfRule>
  </conditionalFormatting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A1267-4A89-48FE-9CAD-1093037DEDAB}">
  <dimension ref="A1:R83"/>
  <sheetViews>
    <sheetView topLeftCell="A40" zoomScale="50" zoomScaleNormal="50" workbookViewId="0">
      <selection activeCell="E78" sqref="E78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0" bestFit="1" customWidth="1"/>
    <col min="6" max="6" width="53.28515625" customWidth="1"/>
    <col min="7" max="7" width="8.42578125" bestFit="1" customWidth="1"/>
    <col min="8" max="8" width="27" bestFit="1" customWidth="1"/>
    <col min="9" max="9" width="94.28515625" style="1220" bestFit="1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22" t="s">
        <v>382</v>
      </c>
      <c r="B1" s="1623"/>
      <c r="C1" s="1623"/>
      <c r="D1" s="1623"/>
      <c r="E1" s="1623"/>
      <c r="F1" s="1509" t="s">
        <v>27</v>
      </c>
      <c r="G1" s="1510"/>
      <c r="H1" s="1511"/>
      <c r="I1" s="1512" t="s">
        <v>28</v>
      </c>
      <c r="J1" s="1513"/>
      <c r="K1" s="1514"/>
      <c r="L1" s="1691" t="s">
        <v>29</v>
      </c>
      <c r="M1" s="1691"/>
      <c r="N1" s="1691"/>
      <c r="O1" s="1691"/>
      <c r="P1" s="1691"/>
      <c r="Q1" s="1692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694" t="s">
        <v>56</v>
      </c>
      <c r="B3" s="1020"/>
      <c r="C3" s="1793" t="s">
        <v>58</v>
      </c>
      <c r="D3" s="1796" t="s">
        <v>425</v>
      </c>
      <c r="E3" s="1913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4" t="s">
        <v>49</v>
      </c>
      <c r="N3" s="1474" t="s">
        <v>50</v>
      </c>
      <c r="O3" s="1474" t="s">
        <v>280</v>
      </c>
      <c r="P3" s="1690" t="s">
        <v>241</v>
      </c>
      <c r="Q3" s="1690" t="s">
        <v>447</v>
      </c>
    </row>
    <row r="4" spans="1:17" ht="15" x14ac:dyDescent="0.2">
      <c r="A4" s="1695"/>
      <c r="B4" s="1022"/>
      <c r="C4" s="1794"/>
      <c r="D4" s="1797"/>
      <c r="E4" s="1913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4"/>
      <c r="N4" s="1474"/>
      <c r="O4" s="1474"/>
      <c r="P4" s="1690"/>
      <c r="Q4" s="1690"/>
    </row>
    <row r="5" spans="1:17" ht="15" x14ac:dyDescent="0.2">
      <c r="A5" s="1695"/>
      <c r="B5" s="1024" t="s">
        <v>57</v>
      </c>
      <c r="C5" s="1794"/>
      <c r="D5" s="1797"/>
      <c r="E5" s="1913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4"/>
      <c r="N5" s="1474"/>
      <c r="O5" s="1474"/>
      <c r="P5" s="1690"/>
      <c r="Q5" s="1690"/>
    </row>
    <row r="6" spans="1:17" ht="15" x14ac:dyDescent="0.2">
      <c r="A6" s="1695"/>
      <c r="B6" s="1024" t="s">
        <v>62</v>
      </c>
      <c r="C6" s="1794"/>
      <c r="D6" s="1797"/>
      <c r="E6" s="1913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4"/>
      <c r="N6" s="1474"/>
      <c r="O6" s="1474"/>
      <c r="P6" s="1690"/>
      <c r="Q6" s="1690"/>
    </row>
    <row r="7" spans="1:17" ht="15" x14ac:dyDescent="0.2">
      <c r="A7" s="1695"/>
      <c r="B7" s="1024" t="s">
        <v>66</v>
      </c>
      <c r="C7" s="1794"/>
      <c r="D7" s="1797"/>
      <c r="E7" s="1913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4"/>
      <c r="N7" s="1474"/>
      <c r="O7" s="1474"/>
      <c r="P7" s="1690"/>
      <c r="Q7" s="1690"/>
    </row>
    <row r="8" spans="1:17" ht="15" x14ac:dyDescent="0.2">
      <c r="A8" s="1695"/>
      <c r="B8" s="1024" t="s">
        <v>73</v>
      </c>
      <c r="C8" s="1794"/>
      <c r="D8" s="1797"/>
      <c r="E8" s="1913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4"/>
      <c r="N8" s="1474"/>
      <c r="O8" s="1474"/>
      <c r="P8" s="1690"/>
      <c r="Q8" s="1690"/>
    </row>
    <row r="9" spans="1:17" ht="60" x14ac:dyDescent="0.2">
      <c r="A9" s="1696"/>
      <c r="B9" s="1024" t="s">
        <v>80</v>
      </c>
      <c r="C9" s="1795"/>
      <c r="D9" s="1798"/>
      <c r="E9" s="1918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693" t="s">
        <v>87</v>
      </c>
      <c r="M9" s="1474"/>
      <c r="N9" s="1474"/>
      <c r="O9" s="1474"/>
      <c r="P9" s="1690"/>
      <c r="Q9" s="1690"/>
    </row>
    <row r="10" spans="1:17" ht="90" x14ac:dyDescent="0.2">
      <c r="A10" s="1699" t="s">
        <v>56</v>
      </c>
      <c r="B10" s="1700"/>
      <c r="C10" s="1799" t="s">
        <v>401</v>
      </c>
      <c r="D10" s="1800" t="s">
        <v>426</v>
      </c>
      <c r="E10" s="1917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693"/>
      <c r="M10" s="1474"/>
      <c r="N10" s="1474"/>
      <c r="O10" s="1474"/>
      <c r="P10" s="1690"/>
      <c r="Q10" s="1690"/>
    </row>
    <row r="11" spans="1:17" ht="120" x14ac:dyDescent="0.2">
      <c r="A11" s="1696"/>
      <c r="B11" s="1701"/>
      <c r="C11" s="1795"/>
      <c r="D11" s="1798"/>
      <c r="E11" s="1913"/>
      <c r="F11" s="1540" t="s">
        <v>112</v>
      </c>
      <c r="G11" s="1541"/>
      <c r="H11" s="1542"/>
      <c r="I11" s="1202" t="s">
        <v>449</v>
      </c>
      <c r="J11" s="764" t="s">
        <v>114</v>
      </c>
      <c r="K11" s="742" t="s">
        <v>115</v>
      </c>
      <c r="L11" s="1026" t="s">
        <v>92</v>
      </c>
      <c r="M11" s="1474"/>
      <c r="N11" s="1474"/>
      <c r="O11" s="1474"/>
      <c r="P11" s="1690"/>
      <c r="Q11" s="1690"/>
    </row>
    <row r="12" spans="1:17" ht="18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910" t="s">
        <v>118</v>
      </c>
      <c r="G12" s="1911"/>
      <c r="H12" s="1912"/>
      <c r="I12" s="1202" t="s">
        <v>119</v>
      </c>
      <c r="J12" s="764"/>
      <c r="K12" s="742"/>
      <c r="L12" s="1026" t="s">
        <v>97</v>
      </c>
      <c r="M12" s="1474"/>
      <c r="N12" s="1474"/>
      <c r="O12" s="1474"/>
      <c r="P12" s="1690"/>
      <c r="Q12" s="1690"/>
    </row>
    <row r="13" spans="1:17" ht="18.75" x14ac:dyDescent="0.2">
      <c r="A13" s="975" t="s">
        <v>56</v>
      </c>
      <c r="B13" s="1024"/>
      <c r="C13" s="1100"/>
      <c r="D13" s="1101"/>
      <c r="E13" s="1235" t="s">
        <v>383</v>
      </c>
      <c r="F13" s="1907" t="s">
        <v>120</v>
      </c>
      <c r="G13" s="1908"/>
      <c r="H13" s="1909"/>
      <c r="I13" s="1202"/>
      <c r="J13" s="764"/>
      <c r="K13" s="742"/>
      <c r="L13" s="392" t="s">
        <v>98</v>
      </c>
      <c r="M13" s="1474"/>
      <c r="N13" s="1474"/>
      <c r="O13" s="1474"/>
      <c r="P13" s="1690"/>
      <c r="Q13" s="1690"/>
    </row>
    <row r="14" spans="1:17" ht="18.75" x14ac:dyDescent="0.25">
      <c r="A14" s="975" t="s">
        <v>56</v>
      </c>
      <c r="B14" s="1028"/>
      <c r="C14" s="1100" t="s">
        <v>110</v>
      </c>
      <c r="D14" s="1101"/>
      <c r="E14" s="1235" t="s">
        <v>383</v>
      </c>
      <c r="F14" s="1910" t="s">
        <v>111</v>
      </c>
      <c r="G14" s="1911"/>
      <c r="H14" s="1912"/>
      <c r="I14" s="1203"/>
      <c r="J14" s="764"/>
      <c r="K14" s="782"/>
      <c r="L14" s="392" t="s">
        <v>99</v>
      </c>
      <c r="M14" s="1474"/>
      <c r="N14" s="1474"/>
      <c r="O14" s="1474"/>
      <c r="P14" s="1690"/>
      <c r="Q14" s="1690"/>
    </row>
    <row r="15" spans="1:17" ht="19.899999999999999" customHeight="1" x14ac:dyDescent="0.2">
      <c r="A15" s="1695" t="s">
        <v>56</v>
      </c>
      <c r="B15" s="1024" t="s">
        <v>88</v>
      </c>
      <c r="C15" s="1100" t="s">
        <v>89</v>
      </c>
      <c r="D15" s="1797"/>
      <c r="E15" s="1913" t="s">
        <v>84</v>
      </c>
      <c r="F15" s="1865" t="s">
        <v>85</v>
      </c>
      <c r="G15" s="1867" t="s">
        <v>86</v>
      </c>
      <c r="H15" s="1869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thickBot="1" x14ac:dyDescent="0.25">
      <c r="A16" s="1695"/>
      <c r="B16" s="1024" t="s">
        <v>93</v>
      </c>
      <c r="C16" s="1100" t="s">
        <v>94</v>
      </c>
      <c r="D16" s="1797"/>
      <c r="E16" s="1913"/>
      <c r="F16" s="1866"/>
      <c r="G16" s="1868"/>
      <c r="H16" s="1870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9.6" customHeight="1" x14ac:dyDescent="0.2">
      <c r="A17" s="1904" t="s">
        <v>50</v>
      </c>
      <c r="B17" s="1222"/>
      <c r="C17" s="1836" t="s">
        <v>642</v>
      </c>
      <c r="D17" s="1805" t="s">
        <v>431</v>
      </c>
      <c r="E17" s="1914" t="s">
        <v>641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5" x14ac:dyDescent="0.2">
      <c r="A18" s="1905"/>
      <c r="B18" s="44"/>
      <c r="C18" s="1806"/>
      <c r="D18" s="1806"/>
      <c r="E18" s="1915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5" x14ac:dyDescent="0.2">
      <c r="A19" s="1905"/>
      <c r="B19" s="1223" t="s">
        <v>553</v>
      </c>
      <c r="C19" s="1806"/>
      <c r="D19" s="1806"/>
      <c r="E19" s="1915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5" x14ac:dyDescent="0.2">
      <c r="A20" s="1905"/>
      <c r="B20" s="1223" t="s">
        <v>554</v>
      </c>
      <c r="C20" s="1806"/>
      <c r="D20" s="1806"/>
      <c r="E20" s="1915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5" x14ac:dyDescent="0.2">
      <c r="A21" s="1905"/>
      <c r="B21" s="1223" t="s">
        <v>555</v>
      </c>
      <c r="C21" s="1806"/>
      <c r="D21" s="1806"/>
      <c r="E21" s="1915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5" x14ac:dyDescent="0.2">
      <c r="A22" s="1905"/>
      <c r="B22" s="1223" t="s">
        <v>556</v>
      </c>
      <c r="C22" s="1806"/>
      <c r="D22" s="1806"/>
      <c r="E22" s="1915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5" x14ac:dyDescent="0.2">
      <c r="A23" s="1905"/>
      <c r="B23" s="1223" t="s">
        <v>557</v>
      </c>
      <c r="C23" s="1806"/>
      <c r="D23" s="1806"/>
      <c r="E23" s="1915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5" x14ac:dyDescent="0.2">
      <c r="A24" s="1905"/>
      <c r="B24" s="1223" t="s">
        <v>558</v>
      </c>
      <c r="C24" s="1806"/>
      <c r="D24" s="1806"/>
      <c r="E24" s="1915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5" x14ac:dyDescent="0.2">
      <c r="A25" s="1905"/>
      <c r="B25" s="1223" t="s">
        <v>560</v>
      </c>
      <c r="C25" s="1806"/>
      <c r="D25" s="1806"/>
      <c r="E25" s="1915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5" x14ac:dyDescent="0.2">
      <c r="A26" s="1905"/>
      <c r="B26" s="1321" t="s">
        <v>559</v>
      </c>
      <c r="C26" s="1806"/>
      <c r="D26" s="1806"/>
      <c r="E26" s="1915"/>
      <c r="F26" s="1322" t="s">
        <v>536</v>
      </c>
      <c r="G26" s="1323" t="s">
        <v>191</v>
      </c>
      <c r="H26" s="1324" t="s">
        <v>169</v>
      </c>
      <c r="I26" s="1325" t="s">
        <v>541</v>
      </c>
      <c r="J26" s="1326" t="s">
        <v>174</v>
      </c>
      <c r="K26" s="1327" t="s">
        <v>175</v>
      </c>
      <c r="L26" s="1009"/>
      <c r="M26" s="1009"/>
      <c r="N26" s="1009"/>
      <c r="O26" s="1009"/>
      <c r="P26" s="1009"/>
      <c r="Q26" s="1009"/>
    </row>
    <row r="27" spans="1:17" ht="15" x14ac:dyDescent="0.2">
      <c r="A27" s="1905"/>
      <c r="B27" s="1223"/>
      <c r="C27" s="1806"/>
      <c r="D27" s="1806"/>
      <c r="E27" s="1915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5" x14ac:dyDescent="0.25">
      <c r="A28" s="1905"/>
      <c r="B28" s="1223"/>
      <c r="C28" s="1806"/>
      <c r="D28" s="1806"/>
      <c r="E28" s="1915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5" x14ac:dyDescent="0.25">
      <c r="A29" s="1905"/>
      <c r="B29" s="1223"/>
      <c r="C29" s="1806"/>
      <c r="D29" s="1806"/>
      <c r="E29" s="1915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5" x14ac:dyDescent="0.25">
      <c r="A30" s="1905"/>
      <c r="B30" s="1223"/>
      <c r="C30" s="1806"/>
      <c r="D30" s="1806"/>
      <c r="E30" s="1915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5" x14ac:dyDescent="0.25">
      <c r="A31" s="1905"/>
      <c r="B31" s="1223"/>
      <c r="C31" s="1806"/>
      <c r="D31" s="1806"/>
      <c r="E31" s="1915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5" x14ac:dyDescent="0.25">
      <c r="A32" s="1905"/>
      <c r="B32" s="1223"/>
      <c r="C32" s="1807"/>
      <c r="D32" s="1807"/>
      <c r="E32" s="1916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28.9" customHeight="1" x14ac:dyDescent="0.2">
      <c r="A33" s="1121"/>
      <c r="B33" s="1121"/>
      <c r="C33" s="1130" t="s">
        <v>644</v>
      </c>
      <c r="D33" s="1130"/>
      <c r="E33" s="1236" t="s">
        <v>521</v>
      </c>
      <c r="F33" s="1837" t="s">
        <v>186</v>
      </c>
      <c r="G33" s="1717"/>
      <c r="H33" s="1838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5" x14ac:dyDescent="0.2">
      <c r="A34" s="1873" t="s">
        <v>50</v>
      </c>
      <c r="B34" s="1721"/>
      <c r="C34" s="1802" t="s">
        <v>643</v>
      </c>
      <c r="D34" s="1808" t="s">
        <v>435</v>
      </c>
      <c r="E34" s="1876" t="s">
        <v>201</v>
      </c>
      <c r="F34" s="693"/>
      <c r="G34" s="694"/>
      <c r="H34" s="695"/>
      <c r="I34" s="1205" t="s">
        <v>202</v>
      </c>
      <c r="J34" s="696" t="s">
        <v>203</v>
      </c>
      <c r="K34" s="695" t="s">
        <v>204</v>
      </c>
      <c r="L34" s="1009"/>
      <c r="M34" s="1009"/>
      <c r="N34" s="1009"/>
      <c r="O34" s="1009"/>
      <c r="P34" s="1009"/>
      <c r="Q34" s="1009"/>
    </row>
    <row r="35" spans="1:17" ht="90" x14ac:dyDescent="0.2">
      <c r="A35" s="1875"/>
      <c r="B35" s="1723"/>
      <c r="C35" s="1803"/>
      <c r="D35" s="1809"/>
      <c r="E35" s="1877"/>
      <c r="F35" s="1841" t="s">
        <v>205</v>
      </c>
      <c r="G35" s="1708"/>
      <c r="H35" s="1842"/>
      <c r="I35" s="1206" t="s">
        <v>461</v>
      </c>
      <c r="J35" s="696"/>
      <c r="K35" s="695" t="s">
        <v>207</v>
      </c>
      <c r="L35" s="1009"/>
      <c r="M35" s="1009"/>
      <c r="N35" s="1009"/>
      <c r="O35" s="1009"/>
      <c r="P35" s="1009"/>
      <c r="Q35" s="1009"/>
    </row>
    <row r="36" spans="1:17" ht="15" x14ac:dyDescent="0.2">
      <c r="A36" s="1862" t="s">
        <v>50</v>
      </c>
      <c r="B36" s="1721" t="s">
        <v>192</v>
      </c>
      <c r="C36" s="1802">
        <v>45931.333333333336</v>
      </c>
      <c r="D36" s="1808" t="s">
        <v>432</v>
      </c>
      <c r="E36" s="1902" t="s">
        <v>189</v>
      </c>
      <c r="F36" s="693" t="s">
        <v>190</v>
      </c>
      <c r="G36" s="694" t="s">
        <v>191</v>
      </c>
      <c r="H36" s="695"/>
      <c r="I36" s="1205"/>
      <c r="J36" s="696"/>
      <c r="K36" s="695"/>
      <c r="L36" s="1009"/>
      <c r="M36" s="1009"/>
      <c r="N36" s="1009"/>
      <c r="O36" s="1009"/>
      <c r="P36" s="1009"/>
      <c r="Q36" s="1009"/>
    </row>
    <row r="37" spans="1:17" ht="15" x14ac:dyDescent="0.2">
      <c r="A37" s="1863"/>
      <c r="B37" s="1722"/>
      <c r="C37" s="1804"/>
      <c r="D37" s="1810"/>
      <c r="E37" s="1903"/>
      <c r="F37" s="693" t="s">
        <v>193</v>
      </c>
      <c r="G37" s="694" t="s">
        <v>194</v>
      </c>
      <c r="H37" s="695" t="s">
        <v>191</v>
      </c>
      <c r="I37" s="1205" t="s">
        <v>195</v>
      </c>
      <c r="J37" s="696" t="s">
        <v>196</v>
      </c>
      <c r="K37" s="695" t="s">
        <v>197</v>
      </c>
      <c r="L37" s="1009"/>
      <c r="M37" s="1009"/>
      <c r="N37" s="1009"/>
      <c r="O37" s="1009"/>
      <c r="P37" s="1009"/>
      <c r="Q37" s="1009"/>
    </row>
    <row r="38" spans="1:17" ht="60" x14ac:dyDescent="0.2">
      <c r="A38" s="1864"/>
      <c r="B38" s="1723"/>
      <c r="C38" s="1129" t="s">
        <v>458</v>
      </c>
      <c r="D38" s="1131"/>
      <c r="E38" s="1237" t="s">
        <v>528</v>
      </c>
      <c r="F38" s="1841" t="s">
        <v>198</v>
      </c>
      <c r="G38" s="1708"/>
      <c r="H38" s="1842"/>
      <c r="I38" s="1206" t="s">
        <v>412</v>
      </c>
      <c r="J38" s="696"/>
      <c r="K38" s="695" t="s">
        <v>200</v>
      </c>
      <c r="L38" s="1009"/>
      <c r="M38" s="1009"/>
      <c r="N38" s="1009"/>
      <c r="O38" s="1009"/>
      <c r="P38" s="1009"/>
      <c r="Q38" s="1009"/>
    </row>
    <row r="39" spans="1:17" ht="15" x14ac:dyDescent="0.2">
      <c r="A39" s="1873" t="s">
        <v>50</v>
      </c>
      <c r="B39" s="965"/>
      <c r="C39" s="1802" t="s">
        <v>569</v>
      </c>
      <c r="D39" s="1808" t="s">
        <v>433</v>
      </c>
      <c r="E39" s="1876" t="s">
        <v>226</v>
      </c>
      <c r="F39" s="693" t="s">
        <v>227</v>
      </c>
      <c r="G39" s="694" t="s">
        <v>228</v>
      </c>
      <c r="H39" s="695"/>
      <c r="I39" s="1205"/>
      <c r="J39" s="696"/>
      <c r="K39" s="695"/>
      <c r="L39" s="1009"/>
      <c r="M39" s="1009"/>
      <c r="N39" s="1009"/>
      <c r="O39" s="1009"/>
      <c r="P39" s="1009"/>
      <c r="Q39" s="1009"/>
    </row>
    <row r="40" spans="1:17" ht="15" x14ac:dyDescent="0.2">
      <c r="A40" s="1874"/>
      <c r="B40" s="1040" t="s">
        <v>229</v>
      </c>
      <c r="C40" s="1803"/>
      <c r="D40" s="1809"/>
      <c r="E40" s="1877"/>
      <c r="F40" s="693" t="s">
        <v>230</v>
      </c>
      <c r="G40" s="694" t="s">
        <v>231</v>
      </c>
      <c r="H40" s="695" t="s">
        <v>228</v>
      </c>
      <c r="I40" s="1205" t="s">
        <v>232</v>
      </c>
      <c r="J40" s="696" t="s">
        <v>233</v>
      </c>
      <c r="K40" s="695" t="s">
        <v>234</v>
      </c>
      <c r="L40" s="1009"/>
      <c r="M40" s="1009"/>
      <c r="N40" s="1009"/>
      <c r="O40" s="1009"/>
      <c r="P40" s="1009"/>
      <c r="Q40" s="1009"/>
    </row>
    <row r="41" spans="1:17" ht="15" x14ac:dyDescent="0.2">
      <c r="A41" s="1875"/>
      <c r="B41" s="1040" t="s">
        <v>235</v>
      </c>
      <c r="C41" s="1804"/>
      <c r="D41" s="1810"/>
      <c r="E41" s="1878"/>
      <c r="F41" s="693" t="s">
        <v>236</v>
      </c>
      <c r="G41" s="694" t="s">
        <v>237</v>
      </c>
      <c r="H41" s="695" t="s">
        <v>228</v>
      </c>
      <c r="I41" s="1205" t="s">
        <v>238</v>
      </c>
      <c r="J41" s="696" t="s">
        <v>239</v>
      </c>
      <c r="K41" s="695" t="s">
        <v>240</v>
      </c>
      <c r="L41" s="1009"/>
      <c r="M41" s="1009"/>
      <c r="N41" s="1009"/>
      <c r="O41" s="1009"/>
      <c r="P41" s="1009"/>
      <c r="Q41" s="1009"/>
    </row>
    <row r="42" spans="1:17" ht="15" x14ac:dyDescent="0.2">
      <c r="A42" s="1873" t="s">
        <v>50</v>
      </c>
      <c r="B42" s="1721" t="s">
        <v>192</v>
      </c>
      <c r="C42" s="1802" t="s">
        <v>459</v>
      </c>
      <c r="D42" s="1808" t="s">
        <v>434</v>
      </c>
      <c r="E42" s="1876" t="s">
        <v>218</v>
      </c>
      <c r="F42" s="693" t="s">
        <v>219</v>
      </c>
      <c r="G42" s="694" t="s">
        <v>220</v>
      </c>
      <c r="H42" s="695"/>
      <c r="I42" s="1205"/>
      <c r="J42" s="696"/>
      <c r="K42" s="695"/>
      <c r="L42" s="1009"/>
      <c r="M42" s="1009"/>
      <c r="N42" s="1009"/>
      <c r="O42" s="1009"/>
      <c r="P42" s="1009"/>
      <c r="Q42" s="1009"/>
    </row>
    <row r="43" spans="1:17" ht="15" x14ac:dyDescent="0.2">
      <c r="A43" s="1875"/>
      <c r="B43" s="1723"/>
      <c r="C43" s="1804"/>
      <c r="D43" s="1810"/>
      <c r="E43" s="1878"/>
      <c r="F43" s="1162" t="s">
        <v>221</v>
      </c>
      <c r="G43" s="694" t="s">
        <v>222</v>
      </c>
      <c r="H43" s="695" t="s">
        <v>220</v>
      </c>
      <c r="I43" s="1205" t="s">
        <v>223</v>
      </c>
      <c r="J43" s="696" t="s">
        <v>224</v>
      </c>
      <c r="K43" s="695" t="s">
        <v>225</v>
      </c>
      <c r="L43" s="1009"/>
      <c r="M43" s="1009"/>
      <c r="N43" s="1009"/>
      <c r="O43" s="1009"/>
      <c r="P43" s="1009"/>
      <c r="Q43" s="1009"/>
    </row>
    <row r="44" spans="1:17" ht="18.75" x14ac:dyDescent="0.2">
      <c r="A44" s="1226" t="s">
        <v>50</v>
      </c>
      <c r="B44" s="967" t="s">
        <v>208</v>
      </c>
      <c r="C44" s="1224" t="s">
        <v>561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9.899999999999999" customHeight="1" x14ac:dyDescent="0.2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5" x14ac:dyDescent="0.2">
      <c r="A46" s="1899" t="s">
        <v>50</v>
      </c>
      <c r="B46" s="1860" t="s">
        <v>244</v>
      </c>
      <c r="C46" s="1813" t="s">
        <v>637</v>
      </c>
      <c r="D46" s="1815" t="s">
        <v>433</v>
      </c>
      <c r="E46" s="1871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5" x14ac:dyDescent="0.2">
      <c r="A47" s="1900"/>
      <c r="B47" s="1861"/>
      <c r="C47" s="1814"/>
      <c r="D47" s="1816"/>
      <c r="E47" s="1872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5" x14ac:dyDescent="0.2">
      <c r="A48" s="1901"/>
      <c r="B48" s="1137"/>
      <c r="C48" s="1132" t="s">
        <v>525</v>
      </c>
      <c r="D48" s="1133"/>
      <c r="E48" s="1240" t="s">
        <v>524</v>
      </c>
      <c r="F48" s="1843" t="s">
        <v>215</v>
      </c>
      <c r="G48" s="1750"/>
      <c r="H48" s="1844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8" ht="19.899999999999999" customHeight="1" x14ac:dyDescent="0.2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8" ht="15" x14ac:dyDescent="0.25">
      <c r="A50" s="1894" t="s">
        <v>50</v>
      </c>
      <c r="B50" s="968" t="s">
        <v>48</v>
      </c>
      <c r="C50" s="1678" t="s">
        <v>481</v>
      </c>
      <c r="D50" s="1766" t="s">
        <v>436</v>
      </c>
      <c r="E50" s="1896" t="s">
        <v>280</v>
      </c>
      <c r="F50" s="1169"/>
      <c r="G50" s="1049"/>
      <c r="H50" s="1052"/>
      <c r="I50" s="1210"/>
      <c r="J50" s="1049"/>
      <c r="K50" s="1052"/>
    </row>
    <row r="51" spans="1:18" ht="15" x14ac:dyDescent="0.25">
      <c r="A51" s="1894"/>
      <c r="B51" s="962" t="s">
        <v>55</v>
      </c>
      <c r="C51" s="1679"/>
      <c r="D51" s="1767"/>
      <c r="E51" s="1897"/>
      <c r="F51" s="1169"/>
      <c r="G51" s="1049"/>
      <c r="H51" s="1052"/>
      <c r="I51" s="1210"/>
      <c r="J51" s="1049"/>
      <c r="K51" s="1052"/>
    </row>
    <row r="52" spans="1:18" ht="15" x14ac:dyDescent="0.2">
      <c r="A52" s="1894"/>
      <c r="B52" s="1053" t="s">
        <v>61</v>
      </c>
      <c r="C52" s="1679"/>
      <c r="D52" s="1767"/>
      <c r="E52" s="1897"/>
      <c r="F52" s="1169"/>
      <c r="G52" s="1049"/>
      <c r="H52" s="1052"/>
      <c r="I52" s="1210"/>
      <c r="J52" s="1049"/>
      <c r="K52" s="1052"/>
    </row>
    <row r="53" spans="1:18" ht="15" x14ac:dyDescent="0.2">
      <c r="A53" s="1894"/>
      <c r="B53" s="1053" t="s">
        <v>65</v>
      </c>
      <c r="C53" s="1679"/>
      <c r="D53" s="1767"/>
      <c r="E53" s="1897"/>
      <c r="F53" s="1169"/>
      <c r="G53" s="1049"/>
      <c r="H53" s="1052"/>
      <c r="I53" s="1210"/>
      <c r="J53" s="1049"/>
      <c r="K53" s="1052"/>
    </row>
    <row r="54" spans="1:18" ht="15" x14ac:dyDescent="0.2">
      <c r="A54" s="1894"/>
      <c r="B54" s="1053" t="s">
        <v>72</v>
      </c>
      <c r="C54" s="1679"/>
      <c r="D54" s="1767"/>
      <c r="E54" s="1897"/>
      <c r="F54" s="1169"/>
      <c r="G54" s="1049"/>
      <c r="H54" s="1052"/>
      <c r="I54" s="1210"/>
      <c r="J54" s="1049"/>
      <c r="K54" s="1052"/>
    </row>
    <row r="55" spans="1:18" ht="15" x14ac:dyDescent="0.2">
      <c r="A55" s="1894"/>
      <c r="B55" s="1053" t="s">
        <v>79</v>
      </c>
      <c r="C55" s="1679"/>
      <c r="D55" s="1767"/>
      <c r="E55" s="1897"/>
      <c r="F55" s="1169"/>
      <c r="G55" s="1049"/>
      <c r="H55" s="1052"/>
      <c r="I55" s="1210"/>
      <c r="J55" s="1049"/>
      <c r="K55" s="1052"/>
    </row>
    <row r="56" spans="1:18" ht="15" x14ac:dyDescent="0.2">
      <c r="A56" s="1894"/>
      <c r="B56" s="1053" t="s">
        <v>87</v>
      </c>
      <c r="C56" s="1679"/>
      <c r="D56" s="1767"/>
      <c r="E56" s="1897"/>
      <c r="F56" s="1169"/>
      <c r="G56" s="1049"/>
      <c r="H56" s="1052"/>
      <c r="I56" s="1210"/>
      <c r="J56" s="1049"/>
      <c r="K56" s="1052"/>
    </row>
    <row r="57" spans="1:18" ht="15" x14ac:dyDescent="0.2">
      <c r="A57" s="1894"/>
      <c r="B57" s="1053" t="s">
        <v>92</v>
      </c>
      <c r="C57" s="1679"/>
      <c r="D57" s="1767"/>
      <c r="E57" s="1897"/>
      <c r="F57" s="1169"/>
      <c r="G57" s="1049"/>
      <c r="H57" s="1052"/>
      <c r="I57" s="1210"/>
      <c r="J57" s="1049"/>
      <c r="K57" s="1052"/>
    </row>
    <row r="58" spans="1:18" ht="15" x14ac:dyDescent="0.2">
      <c r="A58" s="1894"/>
      <c r="B58" s="1053" t="s">
        <v>97</v>
      </c>
      <c r="C58" s="1679"/>
      <c r="D58" s="1767"/>
      <c r="E58" s="1897"/>
      <c r="F58" s="1169"/>
      <c r="G58" s="1049"/>
      <c r="H58" s="1052"/>
      <c r="I58" s="1210"/>
      <c r="J58" s="1049"/>
      <c r="K58" s="1052"/>
    </row>
    <row r="59" spans="1:18" ht="15" x14ac:dyDescent="0.25">
      <c r="A59" s="1894"/>
      <c r="B59" s="962" t="s">
        <v>98</v>
      </c>
      <c r="C59" s="1679"/>
      <c r="D59" s="1767"/>
      <c r="E59" s="1897"/>
      <c r="F59" s="1169"/>
      <c r="G59" s="1049"/>
      <c r="H59" s="1052"/>
      <c r="I59" s="1210"/>
      <c r="J59" s="1049"/>
      <c r="K59" s="1052"/>
    </row>
    <row r="60" spans="1:18" ht="15" x14ac:dyDescent="0.25">
      <c r="A60" s="1894"/>
      <c r="B60" s="962" t="s">
        <v>99</v>
      </c>
      <c r="C60" s="1679"/>
      <c r="D60" s="1767"/>
      <c r="E60" s="1897"/>
      <c r="F60" s="1169"/>
      <c r="G60" s="1049"/>
      <c r="H60" s="1052"/>
      <c r="I60" s="1210"/>
      <c r="J60" s="1049"/>
      <c r="K60" s="1052"/>
    </row>
    <row r="61" spans="1:18" ht="15" x14ac:dyDescent="0.25">
      <c r="A61" s="1894"/>
      <c r="B61" s="962" t="s">
        <v>100</v>
      </c>
      <c r="C61" s="1679"/>
      <c r="D61" s="1767"/>
      <c r="E61" s="1897"/>
      <c r="F61" s="1169"/>
      <c r="G61" s="1049"/>
      <c r="H61" s="1052"/>
      <c r="I61" s="1210"/>
      <c r="J61" s="1049"/>
      <c r="K61" s="1190"/>
    </row>
    <row r="62" spans="1:18" ht="15" x14ac:dyDescent="0.25">
      <c r="A62" s="1895"/>
      <c r="B62" s="962" t="s">
        <v>404</v>
      </c>
      <c r="C62" s="1679"/>
      <c r="D62" s="1768"/>
      <c r="E62" s="1898"/>
      <c r="F62" s="1251"/>
      <c r="G62" s="1252"/>
      <c r="H62" s="1253"/>
      <c r="I62" s="1254"/>
      <c r="J62" s="1316"/>
      <c r="K62" s="1192"/>
    </row>
    <row r="63" spans="1:18" ht="18.75" x14ac:dyDescent="0.2">
      <c r="A63" s="1181" t="s">
        <v>50</v>
      </c>
      <c r="B63" s="963" t="s">
        <v>314</v>
      </c>
      <c r="C63" s="1108" t="s">
        <v>587</v>
      </c>
      <c r="D63" s="1112" t="s">
        <v>427</v>
      </c>
      <c r="E63" s="1275" t="s">
        <v>315</v>
      </c>
      <c r="F63" s="1196"/>
      <c r="G63" s="1192"/>
      <c r="H63" s="1197"/>
      <c r="I63" s="1213"/>
      <c r="J63" s="1317"/>
      <c r="K63" s="1318"/>
      <c r="L63" s="1257"/>
      <c r="M63" s="1009"/>
      <c r="N63" s="1009"/>
      <c r="O63" s="1009"/>
      <c r="P63" s="1009"/>
      <c r="Q63" s="1009"/>
      <c r="R63" s="1009"/>
    </row>
    <row r="64" spans="1:18" ht="150" x14ac:dyDescent="0.2">
      <c r="A64" s="1181" t="s">
        <v>50</v>
      </c>
      <c r="B64" s="963" t="s">
        <v>583</v>
      </c>
      <c r="C64" s="1108" t="s">
        <v>586</v>
      </c>
      <c r="D64" s="1112" t="s">
        <v>427</v>
      </c>
      <c r="E64" s="1328" t="s">
        <v>317</v>
      </c>
      <c r="F64" s="1331"/>
      <c r="G64" s="1256"/>
      <c r="H64" s="1197"/>
      <c r="I64" s="1213"/>
      <c r="J64" s="1317"/>
      <c r="K64" s="1318"/>
      <c r="L64" s="1257"/>
      <c r="M64" s="1009"/>
      <c r="N64" s="1009"/>
      <c r="O64" s="1009"/>
      <c r="P64" s="1009"/>
      <c r="Q64" s="1009"/>
      <c r="R64" s="1009"/>
    </row>
    <row r="65" spans="1:18" ht="15" x14ac:dyDescent="0.25">
      <c r="A65" s="1781" t="s">
        <v>284</v>
      </c>
      <c r="B65" s="1081" t="s">
        <v>505</v>
      </c>
      <c r="C65" s="1788" t="s">
        <v>467</v>
      </c>
      <c r="D65" s="1788" t="s">
        <v>434</v>
      </c>
      <c r="E65" s="1782" t="s">
        <v>341</v>
      </c>
      <c r="F65" s="1333"/>
      <c r="G65" s="1055"/>
      <c r="H65" s="1335"/>
      <c r="I65" s="1329"/>
      <c r="J65" s="1337"/>
      <c r="K65" s="1330"/>
      <c r="L65" s="1055"/>
      <c r="M65" s="1009"/>
      <c r="N65" s="1009"/>
      <c r="O65" s="1009"/>
      <c r="P65" s="1009"/>
      <c r="Q65" s="1009"/>
      <c r="R65" s="1009"/>
    </row>
    <row r="66" spans="1:18" ht="15" x14ac:dyDescent="0.25">
      <c r="A66" s="1671"/>
      <c r="B66" s="1081" t="s">
        <v>506</v>
      </c>
      <c r="C66" s="1786"/>
      <c r="D66" s="1786"/>
      <c r="E66" s="1783"/>
      <c r="F66" s="1333"/>
      <c r="G66" s="1055"/>
      <c r="H66" s="1335"/>
      <c r="I66" s="1329"/>
      <c r="J66" s="1338"/>
      <c r="K66" s="1330"/>
      <c r="L66" s="1055"/>
      <c r="M66" s="1009"/>
      <c r="N66" s="1009"/>
      <c r="O66" s="1009"/>
      <c r="P66" s="1009"/>
      <c r="Q66" s="1009"/>
      <c r="R66" s="1009"/>
    </row>
    <row r="67" spans="1:18" ht="15" x14ac:dyDescent="0.25">
      <c r="A67" s="1671"/>
      <c r="B67" s="1081" t="s">
        <v>507</v>
      </c>
      <c r="C67" s="1786"/>
      <c r="D67" s="1786"/>
      <c r="E67" s="1783"/>
      <c r="F67" s="1333"/>
      <c r="G67" s="1055"/>
      <c r="H67" s="1335"/>
      <c r="I67" s="1329"/>
      <c r="J67" s="1338"/>
      <c r="K67" s="1330"/>
      <c r="L67" s="1055"/>
      <c r="M67" s="1009"/>
      <c r="N67" s="1009"/>
      <c r="O67" s="1009"/>
      <c r="P67" s="1009"/>
      <c r="Q67" s="1009"/>
      <c r="R67" s="1009"/>
    </row>
    <row r="68" spans="1:18" ht="15" x14ac:dyDescent="0.25">
      <c r="A68" s="1671"/>
      <c r="B68" s="1081" t="s">
        <v>508</v>
      </c>
      <c r="C68" s="1786"/>
      <c r="D68" s="1786"/>
      <c r="E68" s="1783"/>
      <c r="F68" s="1333"/>
      <c r="G68" s="1055"/>
      <c r="H68" s="1335"/>
      <c r="I68" s="1329"/>
      <c r="J68" s="1338"/>
      <c r="K68" s="1330"/>
      <c r="L68" s="1055"/>
      <c r="M68" s="1009"/>
      <c r="N68" s="1009"/>
      <c r="O68" s="1009"/>
      <c r="P68" s="1009"/>
      <c r="Q68" s="1009"/>
      <c r="R68" s="1009"/>
    </row>
    <row r="69" spans="1:18" ht="15" x14ac:dyDescent="0.25">
      <c r="A69" s="1671"/>
      <c r="B69" s="1081" t="s">
        <v>509</v>
      </c>
      <c r="C69" s="1786"/>
      <c r="D69" s="1786"/>
      <c r="E69" s="1783"/>
      <c r="F69" s="1333"/>
      <c r="G69" s="1055"/>
      <c r="H69" s="1335"/>
      <c r="I69" s="1329"/>
      <c r="J69" s="1338"/>
      <c r="K69" s="1330"/>
      <c r="L69" s="1055"/>
      <c r="M69" s="1009"/>
      <c r="N69" s="1009"/>
      <c r="O69" s="1009"/>
      <c r="P69" s="1009"/>
      <c r="Q69" s="1009"/>
      <c r="R69" s="1009"/>
    </row>
    <row r="70" spans="1:18" s="1009" customFormat="1" ht="15" customHeight="1" x14ac:dyDescent="0.2">
      <c r="A70" s="1672"/>
      <c r="B70" s="1082" t="s">
        <v>510</v>
      </c>
      <c r="C70" s="1787"/>
      <c r="D70" s="1787"/>
      <c r="E70" s="1784"/>
      <c r="F70" s="1333"/>
      <c r="G70" s="1055"/>
      <c r="H70" s="1335"/>
      <c r="I70" s="1056"/>
      <c r="J70" s="1338"/>
      <c r="K70" s="1057"/>
    </row>
    <row r="71" spans="1:18" s="1009" customFormat="1" ht="15" customHeight="1" x14ac:dyDescent="0.25">
      <c r="A71" s="935" t="s">
        <v>278</v>
      </c>
      <c r="B71" s="962" t="s">
        <v>321</v>
      </c>
      <c r="C71" s="1319" t="s">
        <v>638</v>
      </c>
      <c r="D71" s="951" t="s">
        <v>452</v>
      </c>
      <c r="E71" s="1320" t="s">
        <v>344</v>
      </c>
      <c r="F71" s="1334"/>
      <c r="G71" s="1055"/>
      <c r="H71" s="1336"/>
      <c r="I71" s="1056"/>
      <c r="J71" s="1339"/>
      <c r="K71" s="1057"/>
    </row>
    <row r="72" spans="1:18" ht="60" x14ac:dyDescent="0.2">
      <c r="A72" s="935" t="s">
        <v>284</v>
      </c>
      <c r="B72" s="963" t="s">
        <v>582</v>
      </c>
      <c r="C72" s="1108" t="s">
        <v>639</v>
      </c>
      <c r="D72" s="1112" t="s">
        <v>427</v>
      </c>
      <c r="E72" s="1275" t="s">
        <v>319</v>
      </c>
      <c r="F72" s="1196"/>
      <c r="G72" s="1332"/>
      <c r="H72" s="1197"/>
      <c r="I72" s="1213"/>
      <c r="J72" s="1317"/>
      <c r="K72" s="1318"/>
      <c r="L72" s="1257"/>
      <c r="M72" s="1009"/>
      <c r="N72" s="1009"/>
      <c r="O72" s="1009"/>
      <c r="P72" s="1009"/>
      <c r="Q72" s="1009"/>
      <c r="R72" s="1009"/>
    </row>
    <row r="73" spans="1:18" ht="18.75" x14ac:dyDescent="0.25">
      <c r="A73" s="1180"/>
      <c r="B73" s="1058"/>
      <c r="C73" s="1109">
        <v>45934.75</v>
      </c>
      <c r="D73" s="1110"/>
      <c r="E73" s="1247" t="s">
        <v>255</v>
      </c>
      <c r="F73" s="1845" t="s">
        <v>378</v>
      </c>
      <c r="G73" s="1661"/>
      <c r="H73" s="1846"/>
      <c r="I73" s="1214"/>
      <c r="J73" s="826"/>
      <c r="K73" s="991"/>
      <c r="L73" s="1009"/>
      <c r="M73" s="1009"/>
      <c r="N73" s="1009"/>
      <c r="O73" s="1009"/>
      <c r="P73" s="1009"/>
      <c r="Q73" s="1009"/>
    </row>
    <row r="74" spans="1:18" ht="14.45" customHeight="1" x14ac:dyDescent="0.2">
      <c r="A74" s="1888" t="s">
        <v>50</v>
      </c>
      <c r="B74" s="1731" t="s">
        <v>261</v>
      </c>
      <c r="C74" s="1789">
        <v>45937.895833333336</v>
      </c>
      <c r="D74" s="1819" t="s">
        <v>440</v>
      </c>
      <c r="E74" s="1891" t="s">
        <v>258</v>
      </c>
      <c r="F74" s="1156" t="s">
        <v>259</v>
      </c>
      <c r="G74" s="1007" t="s">
        <v>260</v>
      </c>
      <c r="H74" s="579"/>
      <c r="I74" s="1215"/>
      <c r="J74" s="578"/>
      <c r="K74" s="579"/>
      <c r="L74" s="1009"/>
      <c r="M74" s="1009"/>
      <c r="N74" s="1009"/>
      <c r="O74" s="1009"/>
      <c r="P74" s="1009"/>
      <c r="Q74" s="1009"/>
    </row>
    <row r="75" spans="1:18" ht="14.45" customHeight="1" x14ac:dyDescent="0.2">
      <c r="A75" s="1889"/>
      <c r="B75" s="1792"/>
      <c r="C75" s="1790"/>
      <c r="D75" s="1820"/>
      <c r="E75" s="1892"/>
      <c r="F75" s="603" t="s">
        <v>262</v>
      </c>
      <c r="G75" s="604" t="s">
        <v>263</v>
      </c>
      <c r="H75" s="541" t="s">
        <v>260</v>
      </c>
      <c r="I75" s="540" t="s">
        <v>264</v>
      </c>
      <c r="J75" s="571" t="s">
        <v>265</v>
      </c>
      <c r="K75" s="541" t="s">
        <v>266</v>
      </c>
      <c r="L75" s="1009"/>
      <c r="M75" s="1009"/>
      <c r="N75" s="1009"/>
      <c r="O75" s="1009"/>
      <c r="P75" s="1009"/>
      <c r="Q75" s="1009"/>
    </row>
    <row r="76" spans="1:18" ht="30" x14ac:dyDescent="0.2">
      <c r="A76" s="1890"/>
      <c r="B76" s="1732"/>
      <c r="C76" s="1791"/>
      <c r="D76" s="1821"/>
      <c r="E76" s="1893"/>
      <c r="F76" s="1172" t="s">
        <v>527</v>
      </c>
      <c r="G76" s="1717" t="s">
        <v>267</v>
      </c>
      <c r="H76" s="1838"/>
      <c r="I76" s="1216" t="s">
        <v>551</v>
      </c>
      <c r="J76" s="825"/>
      <c r="K76" s="993" t="s">
        <v>269</v>
      </c>
      <c r="L76" s="1009"/>
      <c r="M76" s="1009"/>
      <c r="N76" s="1009"/>
      <c r="O76" s="1009"/>
      <c r="P76" s="1009"/>
      <c r="Q76" s="1009"/>
    </row>
    <row r="77" spans="1:18" ht="60" x14ac:dyDescent="0.25">
      <c r="A77" s="935" t="s">
        <v>284</v>
      </c>
      <c r="B77" s="964" t="s">
        <v>471</v>
      </c>
      <c r="C77" s="1319" t="s">
        <v>441</v>
      </c>
      <c r="D77" s="1112" t="s">
        <v>454</v>
      </c>
      <c r="E77" s="1320" t="s">
        <v>324</v>
      </c>
      <c r="F77" s="1054"/>
      <c r="G77" s="1055"/>
      <c r="H77" s="1055"/>
      <c r="I77" s="1056"/>
      <c r="J77" s="1055"/>
      <c r="K77" s="1057"/>
      <c r="L77" s="1009"/>
      <c r="M77" s="1009"/>
      <c r="N77" s="1009"/>
      <c r="O77" s="1009"/>
      <c r="P77" s="1009"/>
      <c r="Q77" s="1009"/>
    </row>
    <row r="78" spans="1:18" ht="75" x14ac:dyDescent="0.2">
      <c r="A78" s="1181" t="s">
        <v>50</v>
      </c>
      <c r="B78" s="963" t="s">
        <v>472</v>
      </c>
      <c r="C78" s="1111" t="s">
        <v>640</v>
      </c>
      <c r="D78" s="1112" t="s">
        <v>427</v>
      </c>
      <c r="E78" s="1275" t="s">
        <v>581</v>
      </c>
      <c r="F78" s="1196"/>
      <c r="G78" s="1192"/>
      <c r="H78" s="1197"/>
      <c r="I78" s="1213"/>
      <c r="J78" s="1192"/>
      <c r="K78" s="1197"/>
      <c r="L78" s="1009"/>
      <c r="M78" s="1009"/>
      <c r="N78" s="1009"/>
      <c r="O78" s="1009"/>
      <c r="P78" s="1009"/>
      <c r="Q78" s="1009"/>
    </row>
    <row r="79" spans="1:18" ht="19.899999999999999" customHeight="1" x14ac:dyDescent="0.25">
      <c r="A79" s="1182"/>
      <c r="B79" s="1061"/>
      <c r="C79" s="1113">
        <v>45938.75</v>
      </c>
      <c r="D79" s="1114"/>
      <c r="E79" s="1244" t="s">
        <v>255</v>
      </c>
      <c r="F79" s="1845" t="s">
        <v>255</v>
      </c>
      <c r="G79" s="1661"/>
      <c r="H79" s="1846"/>
      <c r="I79" s="1217"/>
      <c r="J79" s="827"/>
      <c r="K79" s="995"/>
      <c r="L79" s="1009"/>
      <c r="M79" s="1009"/>
      <c r="N79" s="1009"/>
      <c r="O79" s="1009"/>
      <c r="P79" s="1009"/>
      <c r="Q79" s="1009"/>
    </row>
    <row r="80" spans="1:18" ht="18.75" x14ac:dyDescent="0.25">
      <c r="A80" s="1885" t="s">
        <v>50</v>
      </c>
      <c r="B80" s="1752" t="s">
        <v>474</v>
      </c>
      <c r="C80" s="1115">
        <v>45943.333333333336</v>
      </c>
      <c r="D80" s="1115" t="s">
        <v>429</v>
      </c>
      <c r="E80" s="1245" t="s">
        <v>300</v>
      </c>
      <c r="F80" s="718"/>
      <c r="G80" s="719"/>
      <c r="H80" s="720"/>
      <c r="I80" s="1218" t="s">
        <v>301</v>
      </c>
      <c r="J80" s="721" t="s">
        <v>302</v>
      </c>
      <c r="K80" s="720"/>
      <c r="L80" s="1009"/>
      <c r="M80" s="1009"/>
      <c r="N80" s="1009"/>
      <c r="O80" s="1009"/>
      <c r="P80" s="1009"/>
      <c r="Q80" s="1009"/>
    </row>
    <row r="81" spans="1:17" ht="18.75" x14ac:dyDescent="0.25">
      <c r="A81" s="1886"/>
      <c r="B81" s="1856"/>
      <c r="C81" s="1115" t="s">
        <v>568</v>
      </c>
      <c r="D81" s="1115" t="s">
        <v>444</v>
      </c>
      <c r="E81" s="1245" t="s">
        <v>303</v>
      </c>
      <c r="F81" s="718"/>
      <c r="G81" s="719"/>
      <c r="H81" s="720"/>
      <c r="I81" s="1218" t="s">
        <v>304</v>
      </c>
      <c r="J81" s="721" t="s">
        <v>305</v>
      </c>
      <c r="K81" s="720"/>
      <c r="L81" s="1009"/>
      <c r="M81" s="1009"/>
      <c r="N81" s="1009"/>
      <c r="O81" s="1009"/>
      <c r="P81" s="1009"/>
      <c r="Q81" s="1009"/>
    </row>
    <row r="82" spans="1:17" ht="18.75" x14ac:dyDescent="0.25">
      <c r="A82" s="1887"/>
      <c r="B82" s="1857"/>
      <c r="C82" s="1115">
        <v>45944.333333333336</v>
      </c>
      <c r="D82" s="1115" t="s">
        <v>446</v>
      </c>
      <c r="E82" s="1245" t="s">
        <v>306</v>
      </c>
      <c r="F82" s="718"/>
      <c r="G82" s="719"/>
      <c r="H82" s="720"/>
      <c r="I82" s="1218" t="s">
        <v>307</v>
      </c>
      <c r="J82" s="721" t="s">
        <v>308</v>
      </c>
      <c r="K82" s="720"/>
      <c r="L82" s="1009"/>
      <c r="M82" s="1009"/>
      <c r="N82" s="1009"/>
      <c r="O82" s="1009"/>
      <c r="P82" s="1009"/>
      <c r="Q82" s="1009"/>
    </row>
    <row r="83" spans="1:17" ht="19.899999999999999" customHeight="1" thickBot="1" x14ac:dyDescent="0.3">
      <c r="A83" s="1183"/>
      <c r="B83" s="1184"/>
      <c r="C83" s="1185">
        <v>45945.75</v>
      </c>
      <c r="D83" s="1186"/>
      <c r="E83" s="1246" t="s">
        <v>255</v>
      </c>
      <c r="F83" s="1590" t="s">
        <v>255</v>
      </c>
      <c r="G83" s="1591"/>
      <c r="H83" s="1592"/>
      <c r="I83" s="1219"/>
      <c r="J83" s="669"/>
      <c r="K83" s="670"/>
      <c r="L83" s="1009"/>
      <c r="M83" s="1009"/>
      <c r="N83" s="1009"/>
      <c r="O83" s="1009"/>
      <c r="P83" s="1009"/>
      <c r="Q83" s="1009"/>
    </row>
  </sheetData>
  <mergeCells count="80">
    <mergeCell ref="F35:H35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A17:A32"/>
    <mergeCell ref="C17:C32"/>
    <mergeCell ref="D17:D32"/>
    <mergeCell ref="E17:E32"/>
    <mergeCell ref="A36:A38"/>
    <mergeCell ref="B36:B38"/>
    <mergeCell ref="C36:C37"/>
    <mergeCell ref="D36:D37"/>
    <mergeCell ref="E36:E37"/>
    <mergeCell ref="A34:A35"/>
    <mergeCell ref="B34:B35"/>
    <mergeCell ref="C34:C35"/>
    <mergeCell ref="D34:D35"/>
    <mergeCell ref="E34:E35"/>
    <mergeCell ref="F83:H83"/>
    <mergeCell ref="A50:A62"/>
    <mergeCell ref="C50:C62"/>
    <mergeCell ref="D50:D62"/>
    <mergeCell ref="E50:E62"/>
    <mergeCell ref="F73:H73"/>
    <mergeCell ref="A74:A76"/>
    <mergeCell ref="B74:B76"/>
    <mergeCell ref="C74:C76"/>
    <mergeCell ref="D74:D76"/>
    <mergeCell ref="E74:E76"/>
    <mergeCell ref="G76:H76"/>
    <mergeCell ref="F79:H79"/>
    <mergeCell ref="A80:A82"/>
    <mergeCell ref="B80:B82"/>
    <mergeCell ref="A46:A48"/>
    <mergeCell ref="B46:B47"/>
    <mergeCell ref="C46:C47"/>
    <mergeCell ref="D46:D47"/>
    <mergeCell ref="E46:E47"/>
    <mergeCell ref="F33:H33"/>
    <mergeCell ref="A65:A70"/>
    <mergeCell ref="C65:C70"/>
    <mergeCell ref="D65:D70"/>
    <mergeCell ref="E65:E70"/>
    <mergeCell ref="A42:A43"/>
    <mergeCell ref="B42:B43"/>
    <mergeCell ref="C42:C43"/>
    <mergeCell ref="D42:D43"/>
    <mergeCell ref="E42:E43"/>
    <mergeCell ref="F48:H48"/>
    <mergeCell ref="F38:H38"/>
    <mergeCell ref="A39:A41"/>
    <mergeCell ref="C39:C41"/>
    <mergeCell ref="D39:D41"/>
    <mergeCell ref="E39:E41"/>
  </mergeCells>
  <conditionalFormatting sqref="A80:E82">
    <cfRule type="expression" priority="2">
      <formula>A80&lt;&gt;#REF!</formula>
    </cfRule>
  </conditionalFormatting>
  <conditionalFormatting sqref="F80:F81">
    <cfRule type="expression" priority="3">
      <formula>F80&lt;&gt;#REF!</formula>
    </cfRule>
  </conditionalFormatting>
  <conditionalFormatting sqref="F82:K82">
    <cfRule type="expression" priority="4">
      <formula>F82&lt;&gt;#REF!</formula>
    </cfRule>
  </conditionalFormatting>
  <conditionalFormatting sqref="G80:K81">
    <cfRule type="expression" priority="1">
      <formula>G80&lt;&gt;G86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1137B-DAB6-42A5-8643-84DE44259D90}">
  <dimension ref="A1:Q74"/>
  <sheetViews>
    <sheetView topLeftCell="C44" zoomScale="70" zoomScaleNormal="70" workbookViewId="0">
      <selection activeCell="F84" sqref="F84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6.42578125" bestFit="1" customWidth="1"/>
    <col min="6" max="6" width="53.28515625" customWidth="1"/>
    <col min="7" max="7" width="8.42578125" bestFit="1" customWidth="1"/>
    <col min="8" max="8" width="27" bestFit="1" customWidth="1"/>
    <col min="9" max="9" width="94.28515625" style="1220" bestFit="1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22" t="s">
        <v>382</v>
      </c>
      <c r="B1" s="1623"/>
      <c r="C1" s="1623"/>
      <c r="D1" s="1623"/>
      <c r="E1" s="1623"/>
      <c r="F1" s="1509" t="s">
        <v>27</v>
      </c>
      <c r="G1" s="1510"/>
      <c r="H1" s="1511"/>
      <c r="I1" s="1512" t="s">
        <v>28</v>
      </c>
      <c r="J1" s="1513"/>
      <c r="K1" s="1514"/>
      <c r="L1" s="1691" t="s">
        <v>29</v>
      </c>
      <c r="M1" s="1691"/>
      <c r="N1" s="1691"/>
      <c r="O1" s="1691"/>
      <c r="P1" s="1691"/>
      <c r="Q1" s="1692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694" t="s">
        <v>56</v>
      </c>
      <c r="B3" s="1020"/>
      <c r="C3" s="1793" t="s">
        <v>58</v>
      </c>
      <c r="D3" s="1796" t="s">
        <v>425</v>
      </c>
      <c r="E3" s="1913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4" t="s">
        <v>49</v>
      </c>
      <c r="N3" s="1474" t="s">
        <v>50</v>
      </c>
      <c r="O3" s="1474" t="s">
        <v>280</v>
      </c>
      <c r="P3" s="1690" t="s">
        <v>241</v>
      </c>
      <c r="Q3" s="1690" t="s">
        <v>447</v>
      </c>
    </row>
    <row r="4" spans="1:17" ht="15" x14ac:dyDescent="0.2">
      <c r="A4" s="1695"/>
      <c r="B4" s="1022"/>
      <c r="C4" s="1794"/>
      <c r="D4" s="1797"/>
      <c r="E4" s="1913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4"/>
      <c r="N4" s="1474"/>
      <c r="O4" s="1474"/>
      <c r="P4" s="1690"/>
      <c r="Q4" s="1690"/>
    </row>
    <row r="5" spans="1:17" ht="15" x14ac:dyDescent="0.2">
      <c r="A5" s="1695"/>
      <c r="B5" s="1024" t="s">
        <v>57</v>
      </c>
      <c r="C5" s="1794"/>
      <c r="D5" s="1797"/>
      <c r="E5" s="1913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4"/>
      <c r="N5" s="1474"/>
      <c r="O5" s="1474"/>
      <c r="P5" s="1690"/>
      <c r="Q5" s="1690"/>
    </row>
    <row r="6" spans="1:17" ht="15" x14ac:dyDescent="0.2">
      <c r="A6" s="1695"/>
      <c r="B6" s="1024" t="s">
        <v>62</v>
      </c>
      <c r="C6" s="1794"/>
      <c r="D6" s="1797"/>
      <c r="E6" s="1913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4"/>
      <c r="N6" s="1474"/>
      <c r="O6" s="1474"/>
      <c r="P6" s="1690"/>
      <c r="Q6" s="1690"/>
    </row>
    <row r="7" spans="1:17" ht="15" x14ac:dyDescent="0.2">
      <c r="A7" s="1695"/>
      <c r="B7" s="1024" t="s">
        <v>66</v>
      </c>
      <c r="C7" s="1794"/>
      <c r="D7" s="1797"/>
      <c r="E7" s="1913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4"/>
      <c r="N7" s="1474"/>
      <c r="O7" s="1474"/>
      <c r="P7" s="1690"/>
      <c r="Q7" s="1690"/>
    </row>
    <row r="8" spans="1:17" ht="15" x14ac:dyDescent="0.2">
      <c r="A8" s="1695"/>
      <c r="B8" s="1024" t="s">
        <v>73</v>
      </c>
      <c r="C8" s="1794"/>
      <c r="D8" s="1797"/>
      <c r="E8" s="1913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4"/>
      <c r="N8" s="1474"/>
      <c r="O8" s="1474"/>
      <c r="P8" s="1690"/>
      <c r="Q8" s="1690"/>
    </row>
    <row r="9" spans="1:17" ht="60" x14ac:dyDescent="0.2">
      <c r="A9" s="1696"/>
      <c r="B9" s="1024" t="s">
        <v>80</v>
      </c>
      <c r="C9" s="1795"/>
      <c r="D9" s="1798"/>
      <c r="E9" s="1918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693" t="s">
        <v>87</v>
      </c>
      <c r="M9" s="1474"/>
      <c r="N9" s="1474"/>
      <c r="O9" s="1474"/>
      <c r="P9" s="1690"/>
      <c r="Q9" s="1690"/>
    </row>
    <row r="10" spans="1:17" ht="90" x14ac:dyDescent="0.2">
      <c r="A10" s="1699" t="s">
        <v>56</v>
      </c>
      <c r="B10" s="1700"/>
      <c r="C10" s="1799" t="s">
        <v>401</v>
      </c>
      <c r="D10" s="1800" t="s">
        <v>426</v>
      </c>
      <c r="E10" s="1917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693"/>
      <c r="M10" s="1474"/>
      <c r="N10" s="1474"/>
      <c r="O10" s="1474"/>
      <c r="P10" s="1690"/>
      <c r="Q10" s="1690"/>
    </row>
    <row r="11" spans="1:17" ht="120" x14ac:dyDescent="0.2">
      <c r="A11" s="1696"/>
      <c r="B11" s="1701"/>
      <c r="C11" s="1795"/>
      <c r="D11" s="1798"/>
      <c r="E11" s="1913"/>
      <c r="F11" s="1540" t="s">
        <v>112</v>
      </c>
      <c r="G11" s="1541"/>
      <c r="H11" s="1542"/>
      <c r="I11" s="1202" t="s">
        <v>449</v>
      </c>
      <c r="J11" s="764" t="s">
        <v>114</v>
      </c>
      <c r="K11" s="742" t="s">
        <v>115</v>
      </c>
      <c r="L11" s="1026" t="s">
        <v>92</v>
      </c>
      <c r="M11" s="1474"/>
      <c r="N11" s="1474"/>
      <c r="O11" s="1474"/>
      <c r="P11" s="1690"/>
      <c r="Q11" s="1690"/>
    </row>
    <row r="12" spans="1:17" ht="18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910" t="s">
        <v>118</v>
      </c>
      <c r="G12" s="1911"/>
      <c r="H12" s="1912"/>
      <c r="I12" s="1202" t="s">
        <v>119</v>
      </c>
      <c r="J12" s="764"/>
      <c r="K12" s="742"/>
      <c r="L12" s="1026" t="s">
        <v>97</v>
      </c>
      <c r="M12" s="1474"/>
      <c r="N12" s="1474"/>
      <c r="O12" s="1474"/>
      <c r="P12" s="1690"/>
      <c r="Q12" s="1690"/>
    </row>
    <row r="13" spans="1:17" ht="18.75" x14ac:dyDescent="0.2">
      <c r="A13" s="975" t="s">
        <v>56</v>
      </c>
      <c r="B13" s="1024"/>
      <c r="C13" s="1100"/>
      <c r="D13" s="1101"/>
      <c r="E13" s="1235" t="s">
        <v>383</v>
      </c>
      <c r="F13" s="1907" t="s">
        <v>120</v>
      </c>
      <c r="G13" s="1908"/>
      <c r="H13" s="1909"/>
      <c r="I13" s="1202"/>
      <c r="J13" s="764"/>
      <c r="K13" s="742"/>
      <c r="L13" s="392" t="s">
        <v>98</v>
      </c>
      <c r="M13" s="1474"/>
      <c r="N13" s="1474"/>
      <c r="O13" s="1474"/>
      <c r="P13" s="1690"/>
      <c r="Q13" s="1690"/>
    </row>
    <row r="14" spans="1:17" ht="18.75" x14ac:dyDescent="0.25">
      <c r="A14" s="975" t="s">
        <v>56</v>
      </c>
      <c r="B14" s="1028"/>
      <c r="C14" s="1100" t="s">
        <v>110</v>
      </c>
      <c r="D14" s="1101"/>
      <c r="E14" s="1235" t="s">
        <v>383</v>
      </c>
      <c r="F14" s="1910" t="s">
        <v>111</v>
      </c>
      <c r="G14" s="1911"/>
      <c r="H14" s="1912"/>
      <c r="I14" s="1203"/>
      <c r="J14" s="764"/>
      <c r="K14" s="782"/>
      <c r="L14" s="392" t="s">
        <v>99</v>
      </c>
      <c r="M14" s="1474"/>
      <c r="N14" s="1474"/>
      <c r="O14" s="1474"/>
      <c r="P14" s="1690"/>
      <c r="Q14" s="1690"/>
    </row>
    <row r="15" spans="1:17" ht="15.75" x14ac:dyDescent="0.2">
      <c r="A15" s="1695" t="s">
        <v>56</v>
      </c>
      <c r="B15" s="1024" t="s">
        <v>88</v>
      </c>
      <c r="C15" s="1100" t="s">
        <v>89</v>
      </c>
      <c r="D15" s="1797"/>
      <c r="E15" s="1913" t="s">
        <v>84</v>
      </c>
      <c r="F15" s="1865" t="s">
        <v>85</v>
      </c>
      <c r="G15" s="1867" t="s">
        <v>86</v>
      </c>
      <c r="H15" s="1869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28.25" thickBot="1" x14ac:dyDescent="0.25">
      <c r="A16" s="1695"/>
      <c r="B16" s="1024" t="s">
        <v>93</v>
      </c>
      <c r="C16" s="1100" t="s">
        <v>94</v>
      </c>
      <c r="D16" s="1797"/>
      <c r="E16" s="1913"/>
      <c r="F16" s="1866"/>
      <c r="G16" s="1868"/>
      <c r="H16" s="1870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8.25" x14ac:dyDescent="0.2">
      <c r="A17" s="1904" t="s">
        <v>50</v>
      </c>
      <c r="B17" s="1222"/>
      <c r="C17" s="1836" t="s">
        <v>647</v>
      </c>
      <c r="D17" s="1805" t="s">
        <v>431</v>
      </c>
      <c r="E17" s="1914" t="s">
        <v>646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5" x14ac:dyDescent="0.2">
      <c r="A18" s="1905"/>
      <c r="B18" s="44"/>
      <c r="C18" s="1806"/>
      <c r="D18" s="1806"/>
      <c r="E18" s="1915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5" x14ac:dyDescent="0.2">
      <c r="A19" s="1905"/>
      <c r="B19" s="1223" t="s">
        <v>553</v>
      </c>
      <c r="C19" s="1806"/>
      <c r="D19" s="1806"/>
      <c r="E19" s="1915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5" x14ac:dyDescent="0.2">
      <c r="A20" s="1905"/>
      <c r="B20" s="1223" t="s">
        <v>554</v>
      </c>
      <c r="C20" s="1806"/>
      <c r="D20" s="1806"/>
      <c r="E20" s="1915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5" x14ac:dyDescent="0.2">
      <c r="A21" s="1905"/>
      <c r="B21" s="1223" t="s">
        <v>555</v>
      </c>
      <c r="C21" s="1806"/>
      <c r="D21" s="1806"/>
      <c r="E21" s="1915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5" x14ac:dyDescent="0.2">
      <c r="A22" s="1905"/>
      <c r="B22" s="1223" t="s">
        <v>556</v>
      </c>
      <c r="C22" s="1806"/>
      <c r="D22" s="1806"/>
      <c r="E22" s="1915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5" x14ac:dyDescent="0.2">
      <c r="A23" s="1905"/>
      <c r="B23" s="1223" t="s">
        <v>557</v>
      </c>
      <c r="C23" s="1806"/>
      <c r="D23" s="1806"/>
      <c r="E23" s="1915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5" x14ac:dyDescent="0.2">
      <c r="A24" s="1905"/>
      <c r="B24" s="1223" t="s">
        <v>558</v>
      </c>
      <c r="C24" s="1806"/>
      <c r="D24" s="1806"/>
      <c r="E24" s="1915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5" x14ac:dyDescent="0.2">
      <c r="A25" s="1905"/>
      <c r="B25" s="1223" t="s">
        <v>560</v>
      </c>
      <c r="C25" s="1806"/>
      <c r="D25" s="1806"/>
      <c r="E25" s="1915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5" x14ac:dyDescent="0.2">
      <c r="A26" s="1905"/>
      <c r="B26" s="1321" t="s">
        <v>559</v>
      </c>
      <c r="C26" s="1806"/>
      <c r="D26" s="1806"/>
      <c r="E26" s="1915"/>
      <c r="F26" s="1322" t="s">
        <v>536</v>
      </c>
      <c r="G26" s="1323" t="s">
        <v>191</v>
      </c>
      <c r="H26" s="1324" t="s">
        <v>169</v>
      </c>
      <c r="I26" s="1325" t="s">
        <v>541</v>
      </c>
      <c r="J26" s="1326" t="s">
        <v>174</v>
      </c>
      <c r="K26" s="1327" t="s">
        <v>175</v>
      </c>
      <c r="L26" s="1009"/>
      <c r="M26" s="1009"/>
      <c r="N26" s="1009"/>
      <c r="O26" s="1009"/>
      <c r="P26" s="1009"/>
      <c r="Q26" s="1009"/>
    </row>
    <row r="27" spans="1:17" ht="15" x14ac:dyDescent="0.2">
      <c r="A27" s="1905"/>
      <c r="B27" s="1223"/>
      <c r="C27" s="1806"/>
      <c r="D27" s="1806"/>
      <c r="E27" s="1915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5" x14ac:dyDescent="0.25">
      <c r="A28" s="1905"/>
      <c r="B28" s="1223"/>
      <c r="C28" s="1806"/>
      <c r="D28" s="1806"/>
      <c r="E28" s="1915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5" x14ac:dyDescent="0.25">
      <c r="A29" s="1905"/>
      <c r="B29" s="1223"/>
      <c r="C29" s="1806"/>
      <c r="D29" s="1806"/>
      <c r="E29" s="1915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5" x14ac:dyDescent="0.25">
      <c r="A30" s="1905"/>
      <c r="B30" s="1223"/>
      <c r="C30" s="1806"/>
      <c r="D30" s="1806"/>
      <c r="E30" s="1915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5" x14ac:dyDescent="0.25">
      <c r="A31" s="1905"/>
      <c r="B31" s="1223"/>
      <c r="C31" s="1806"/>
      <c r="D31" s="1806"/>
      <c r="E31" s="1915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5" x14ac:dyDescent="0.25">
      <c r="A32" s="1905"/>
      <c r="B32" s="1223"/>
      <c r="C32" s="1807"/>
      <c r="D32" s="1807"/>
      <c r="E32" s="1916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105" x14ac:dyDescent="0.2">
      <c r="A33" s="1121"/>
      <c r="B33" s="1121"/>
      <c r="C33" s="1130" t="s">
        <v>644</v>
      </c>
      <c r="D33" s="1130"/>
      <c r="E33" s="1236" t="s">
        <v>521</v>
      </c>
      <c r="F33" s="1837" t="s">
        <v>186</v>
      </c>
      <c r="G33" s="1717"/>
      <c r="H33" s="1838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5" x14ac:dyDescent="0.2">
      <c r="A34" s="1862" t="s">
        <v>50</v>
      </c>
      <c r="B34" s="1721" t="s">
        <v>192</v>
      </c>
      <c r="C34" s="1802">
        <v>45959.416666666664</v>
      </c>
      <c r="D34" s="1808" t="s">
        <v>432</v>
      </c>
      <c r="E34" s="1902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5" x14ac:dyDescent="0.2">
      <c r="A35" s="1863"/>
      <c r="B35" s="1722"/>
      <c r="C35" s="1804"/>
      <c r="D35" s="1810"/>
      <c r="E35" s="1903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60" x14ac:dyDescent="0.2">
      <c r="A36" s="1864"/>
      <c r="B36" s="1723"/>
      <c r="C36" s="1129" t="s">
        <v>458</v>
      </c>
      <c r="D36" s="1131"/>
      <c r="E36" s="1237" t="s">
        <v>528</v>
      </c>
      <c r="F36" s="1841" t="s">
        <v>198</v>
      </c>
      <c r="G36" s="1708"/>
      <c r="H36" s="1842"/>
      <c r="I36" s="1206" t="s">
        <v>653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5" x14ac:dyDescent="0.2">
      <c r="A37" s="1873" t="s">
        <v>50</v>
      </c>
      <c r="B37" s="965"/>
      <c r="C37" s="1802" t="s">
        <v>569</v>
      </c>
      <c r="D37" s="1808" t="s">
        <v>433</v>
      </c>
      <c r="E37" s="1876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5" x14ac:dyDescent="0.2">
      <c r="A38" s="1874"/>
      <c r="B38" s="1040" t="s">
        <v>229</v>
      </c>
      <c r="C38" s="1803"/>
      <c r="D38" s="1809"/>
      <c r="E38" s="1877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5" x14ac:dyDescent="0.2">
      <c r="A39" s="1875"/>
      <c r="B39" s="1040" t="s">
        <v>235</v>
      </c>
      <c r="C39" s="1804"/>
      <c r="D39" s="1810"/>
      <c r="E39" s="1878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5" x14ac:dyDescent="0.2">
      <c r="A40" s="1873" t="s">
        <v>50</v>
      </c>
      <c r="B40" s="1721" t="s">
        <v>192</v>
      </c>
      <c r="C40" s="1802" t="s">
        <v>459</v>
      </c>
      <c r="D40" s="1808" t="s">
        <v>434</v>
      </c>
      <c r="E40" s="1876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5" x14ac:dyDescent="0.2">
      <c r="A41" s="1875"/>
      <c r="B41" s="1723"/>
      <c r="C41" s="1804"/>
      <c r="D41" s="1810"/>
      <c r="E41" s="1878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5" x14ac:dyDescent="0.2">
      <c r="A42" s="1873" t="s">
        <v>50</v>
      </c>
      <c r="B42" s="1721"/>
      <c r="C42" s="1802">
        <v>45961.416666666664</v>
      </c>
      <c r="D42" s="1808" t="s">
        <v>435</v>
      </c>
      <c r="E42" s="1876" t="s">
        <v>201</v>
      </c>
      <c r="F42" s="693"/>
      <c r="G42" s="694"/>
      <c r="H42" s="695"/>
      <c r="I42" s="1205" t="s">
        <v>202</v>
      </c>
      <c r="J42" s="696" t="s">
        <v>203</v>
      </c>
      <c r="K42" s="695" t="s">
        <v>204</v>
      </c>
      <c r="L42" s="1009"/>
      <c r="M42" s="1009"/>
      <c r="N42" s="1009"/>
      <c r="O42" s="1009"/>
      <c r="P42" s="1009"/>
      <c r="Q42" s="1009"/>
    </row>
    <row r="43" spans="1:17" ht="90" x14ac:dyDescent="0.2">
      <c r="A43" s="1875"/>
      <c r="B43" s="1723"/>
      <c r="C43" s="1803"/>
      <c r="D43" s="1809"/>
      <c r="E43" s="1877"/>
      <c r="F43" s="1841" t="s">
        <v>205</v>
      </c>
      <c r="G43" s="1708"/>
      <c r="H43" s="1842"/>
      <c r="I43" s="1206" t="s">
        <v>461</v>
      </c>
      <c r="J43" s="696"/>
      <c r="K43" s="695" t="s">
        <v>207</v>
      </c>
      <c r="L43" s="1009"/>
      <c r="M43" s="1009"/>
      <c r="N43" s="1009"/>
      <c r="O43" s="1009"/>
      <c r="P43" s="1009"/>
      <c r="Q43" s="1009"/>
    </row>
    <row r="44" spans="1:17" ht="31.5" x14ac:dyDescent="0.2">
      <c r="A44" s="1226" t="s">
        <v>50</v>
      </c>
      <c r="B44" s="967" t="s">
        <v>208</v>
      </c>
      <c r="C44" s="1224" t="s">
        <v>645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8.75" x14ac:dyDescent="0.2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5" x14ac:dyDescent="0.2">
      <c r="A46" s="1899" t="s">
        <v>50</v>
      </c>
      <c r="B46" s="1860" t="s">
        <v>244</v>
      </c>
      <c r="C46" s="1813" t="s">
        <v>637</v>
      </c>
      <c r="D46" s="1815" t="s">
        <v>433</v>
      </c>
      <c r="E46" s="1871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5" x14ac:dyDescent="0.2">
      <c r="A47" s="1900"/>
      <c r="B47" s="1861"/>
      <c r="C47" s="1814"/>
      <c r="D47" s="1816"/>
      <c r="E47" s="1872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5" x14ac:dyDescent="0.2">
      <c r="A48" s="1901"/>
      <c r="B48" s="1137"/>
      <c r="C48" s="1132" t="s">
        <v>525</v>
      </c>
      <c r="D48" s="1133"/>
      <c r="E48" s="1240" t="s">
        <v>524</v>
      </c>
      <c r="F48" s="1843" t="s">
        <v>215</v>
      </c>
      <c r="G48" s="1750"/>
      <c r="H48" s="1844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75" x14ac:dyDescent="0.2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7" ht="15" x14ac:dyDescent="0.25">
      <c r="A50" s="1894" t="s">
        <v>50</v>
      </c>
      <c r="B50" s="968" t="s">
        <v>48</v>
      </c>
      <c r="C50" s="1678" t="s">
        <v>481</v>
      </c>
      <c r="D50" s="1766" t="s">
        <v>436</v>
      </c>
      <c r="E50" s="1896" t="s">
        <v>280</v>
      </c>
      <c r="F50" s="1169"/>
      <c r="G50" s="1049"/>
      <c r="H50" s="1052"/>
      <c r="I50" s="1210"/>
      <c r="J50" s="1049"/>
      <c r="K50" s="1052"/>
    </row>
    <row r="51" spans="1:17" ht="15" x14ac:dyDescent="0.25">
      <c r="A51" s="1894"/>
      <c r="B51" s="962" t="s">
        <v>55</v>
      </c>
      <c r="C51" s="1679"/>
      <c r="D51" s="1767"/>
      <c r="E51" s="1897"/>
      <c r="F51" s="1169"/>
      <c r="G51" s="1049"/>
      <c r="H51" s="1052"/>
      <c r="I51" s="1210"/>
      <c r="J51" s="1049"/>
      <c r="K51" s="1052"/>
    </row>
    <row r="52" spans="1:17" ht="15" x14ac:dyDescent="0.2">
      <c r="A52" s="1894"/>
      <c r="B52" s="1053" t="s">
        <v>61</v>
      </c>
      <c r="C52" s="1679"/>
      <c r="D52" s="1767"/>
      <c r="E52" s="1897"/>
      <c r="F52" s="1169"/>
      <c r="G52" s="1049"/>
      <c r="H52" s="1052"/>
      <c r="I52" s="1210"/>
      <c r="J52" s="1049"/>
      <c r="K52" s="1052"/>
    </row>
    <row r="53" spans="1:17" ht="15" x14ac:dyDescent="0.2">
      <c r="A53" s="1894"/>
      <c r="B53" s="1053" t="s">
        <v>65</v>
      </c>
      <c r="C53" s="1679"/>
      <c r="D53" s="1767"/>
      <c r="E53" s="1897"/>
      <c r="F53" s="1169"/>
      <c r="G53" s="1049"/>
      <c r="H53" s="1052"/>
      <c r="I53" s="1210"/>
      <c r="J53" s="1049"/>
      <c r="K53" s="1052"/>
    </row>
    <row r="54" spans="1:17" ht="15" x14ac:dyDescent="0.2">
      <c r="A54" s="1894"/>
      <c r="B54" s="1053" t="s">
        <v>72</v>
      </c>
      <c r="C54" s="1679"/>
      <c r="D54" s="1767"/>
      <c r="E54" s="1897"/>
      <c r="F54" s="1169"/>
      <c r="G54" s="1049"/>
      <c r="H54" s="1052"/>
      <c r="I54" s="1210"/>
      <c r="J54" s="1049"/>
      <c r="K54" s="1052"/>
    </row>
    <row r="55" spans="1:17" ht="15" x14ac:dyDescent="0.2">
      <c r="A55" s="1894"/>
      <c r="B55" s="1053" t="s">
        <v>79</v>
      </c>
      <c r="C55" s="1679"/>
      <c r="D55" s="1767"/>
      <c r="E55" s="1897"/>
      <c r="F55" s="1169"/>
      <c r="G55" s="1049"/>
      <c r="H55" s="1052"/>
      <c r="I55" s="1210"/>
      <c r="J55" s="1049"/>
      <c r="K55" s="1052"/>
    </row>
    <row r="56" spans="1:17" ht="15" x14ac:dyDescent="0.2">
      <c r="A56" s="1894"/>
      <c r="B56" s="1053" t="s">
        <v>87</v>
      </c>
      <c r="C56" s="1679"/>
      <c r="D56" s="1767"/>
      <c r="E56" s="1897"/>
      <c r="F56" s="1169"/>
      <c r="G56" s="1049"/>
      <c r="H56" s="1052"/>
      <c r="I56" s="1210"/>
      <c r="J56" s="1049"/>
      <c r="K56" s="1052"/>
    </row>
    <row r="57" spans="1:17" ht="15" x14ac:dyDescent="0.2">
      <c r="A57" s="1894"/>
      <c r="B57" s="1053" t="s">
        <v>92</v>
      </c>
      <c r="C57" s="1679"/>
      <c r="D57" s="1767"/>
      <c r="E57" s="1897"/>
      <c r="F57" s="1169"/>
      <c r="G57" s="1049"/>
      <c r="H57" s="1052"/>
      <c r="I57" s="1210"/>
      <c r="J57" s="1049"/>
      <c r="K57" s="1052"/>
    </row>
    <row r="58" spans="1:17" ht="15" x14ac:dyDescent="0.2">
      <c r="A58" s="1894"/>
      <c r="B58" s="1053" t="s">
        <v>97</v>
      </c>
      <c r="C58" s="1679"/>
      <c r="D58" s="1767"/>
      <c r="E58" s="1897"/>
      <c r="F58" s="1169"/>
      <c r="G58" s="1049"/>
      <c r="H58" s="1052"/>
      <c r="I58" s="1210"/>
      <c r="J58" s="1049"/>
      <c r="K58" s="1052"/>
    </row>
    <row r="59" spans="1:17" ht="15" x14ac:dyDescent="0.25">
      <c r="A59" s="1894"/>
      <c r="B59" s="962" t="s">
        <v>98</v>
      </c>
      <c r="C59" s="1679"/>
      <c r="D59" s="1767"/>
      <c r="E59" s="1897"/>
      <c r="F59" s="1169"/>
      <c r="G59" s="1049"/>
      <c r="H59" s="1052"/>
      <c r="I59" s="1210"/>
      <c r="J59" s="1049"/>
      <c r="K59" s="1052"/>
    </row>
    <row r="60" spans="1:17" ht="15" x14ac:dyDescent="0.25">
      <c r="A60" s="1894"/>
      <c r="B60" s="962" t="s">
        <v>99</v>
      </c>
      <c r="C60" s="1679"/>
      <c r="D60" s="1767"/>
      <c r="E60" s="1897"/>
      <c r="F60" s="1169"/>
      <c r="G60" s="1049"/>
      <c r="H60" s="1052"/>
      <c r="I60" s="1210"/>
      <c r="J60" s="1049"/>
      <c r="K60" s="1052"/>
    </row>
    <row r="61" spans="1:17" ht="15" x14ac:dyDescent="0.25">
      <c r="A61" s="1894"/>
      <c r="B61" s="962" t="s">
        <v>100</v>
      </c>
      <c r="C61" s="1679"/>
      <c r="D61" s="1767"/>
      <c r="E61" s="1897"/>
      <c r="F61" s="1169"/>
      <c r="G61" s="1049"/>
      <c r="H61" s="1052"/>
      <c r="I61" s="1210"/>
      <c r="J61" s="1049"/>
      <c r="K61" s="1190"/>
    </row>
    <row r="62" spans="1:17" ht="15" x14ac:dyDescent="0.25">
      <c r="A62" s="1895"/>
      <c r="B62" s="962" t="s">
        <v>404</v>
      </c>
      <c r="C62" s="1679"/>
      <c r="D62" s="1768"/>
      <c r="E62" s="1898"/>
      <c r="F62" s="1251"/>
      <c r="G62" s="1252"/>
      <c r="H62" s="1253"/>
      <c r="I62" s="1254"/>
      <c r="J62" s="1316"/>
      <c r="K62" s="1192"/>
    </row>
    <row r="63" spans="1:17" ht="37.5" x14ac:dyDescent="0.2">
      <c r="A63" s="1143" t="s">
        <v>278</v>
      </c>
      <c r="B63" s="1087" t="s">
        <v>351</v>
      </c>
      <c r="C63" s="1118" t="s">
        <v>464</v>
      </c>
      <c r="D63" s="1118" t="s">
        <v>434</v>
      </c>
      <c r="E63" s="1342" t="s">
        <v>352</v>
      </c>
      <c r="F63" s="1259"/>
      <c r="G63" s="1260"/>
      <c r="H63" s="1261"/>
      <c r="I63" s="1262"/>
      <c r="J63" s="1260"/>
      <c r="K63" s="1317"/>
      <c r="L63" s="1009"/>
      <c r="M63" s="1009"/>
      <c r="N63" s="1009"/>
      <c r="O63" s="1009"/>
      <c r="P63" s="1009"/>
      <c r="Q63" s="1009"/>
    </row>
    <row r="64" spans="1:17" ht="18.75" x14ac:dyDescent="0.25">
      <c r="A64" s="1180"/>
      <c r="B64" s="1058"/>
      <c r="C64" s="1109">
        <v>45964.75</v>
      </c>
      <c r="D64" s="1110"/>
      <c r="E64" s="1247" t="s">
        <v>255</v>
      </c>
      <c r="F64" s="1845" t="s">
        <v>378</v>
      </c>
      <c r="G64" s="1661"/>
      <c r="H64" s="1846"/>
      <c r="I64" s="1214"/>
      <c r="J64" s="826"/>
      <c r="K64" s="991"/>
      <c r="L64" s="1009"/>
      <c r="M64" s="1009"/>
      <c r="N64" s="1009"/>
      <c r="O64" s="1009"/>
      <c r="P64" s="1009"/>
      <c r="Q64" s="1009"/>
    </row>
    <row r="65" spans="1:17" ht="15" x14ac:dyDescent="0.2">
      <c r="A65" s="1888" t="s">
        <v>50</v>
      </c>
      <c r="B65" s="1731" t="s">
        <v>261</v>
      </c>
      <c r="C65" s="1789">
        <v>45968.895833333336</v>
      </c>
      <c r="D65" s="1819" t="s">
        <v>440</v>
      </c>
      <c r="E65" s="1891" t="s">
        <v>258</v>
      </c>
      <c r="F65" s="1156" t="s">
        <v>259</v>
      </c>
      <c r="G65" s="1007" t="s">
        <v>260</v>
      </c>
      <c r="H65" s="579"/>
      <c r="I65" s="1215"/>
      <c r="J65" s="578"/>
      <c r="K65" s="579"/>
      <c r="L65" s="1009"/>
      <c r="M65" s="1009"/>
      <c r="N65" s="1009"/>
      <c r="O65" s="1009"/>
      <c r="P65" s="1009"/>
      <c r="Q65" s="1009"/>
    </row>
    <row r="66" spans="1:17" ht="15" x14ac:dyDescent="0.2">
      <c r="A66" s="1889"/>
      <c r="B66" s="1792"/>
      <c r="C66" s="1790"/>
      <c r="D66" s="1820"/>
      <c r="E66" s="1892"/>
      <c r="F66" s="603" t="s">
        <v>262</v>
      </c>
      <c r="G66" s="604" t="s">
        <v>263</v>
      </c>
      <c r="H66" s="541" t="s">
        <v>260</v>
      </c>
      <c r="I66" s="540" t="s">
        <v>264</v>
      </c>
      <c r="J66" s="571" t="s">
        <v>265</v>
      </c>
      <c r="K66" s="541" t="s">
        <v>266</v>
      </c>
      <c r="L66" s="1009"/>
      <c r="M66" s="1009"/>
      <c r="N66" s="1009"/>
      <c r="O66" s="1009"/>
      <c r="P66" s="1009"/>
      <c r="Q66" s="1009"/>
    </row>
    <row r="67" spans="1:17" ht="30" x14ac:dyDescent="0.2">
      <c r="A67" s="1890"/>
      <c r="B67" s="1732"/>
      <c r="C67" s="1791"/>
      <c r="D67" s="1821"/>
      <c r="E67" s="1893"/>
      <c r="F67" s="1172" t="s">
        <v>527</v>
      </c>
      <c r="G67" s="1717" t="s">
        <v>267</v>
      </c>
      <c r="H67" s="1838"/>
      <c r="I67" s="1216" t="s">
        <v>551</v>
      </c>
      <c r="J67" s="825"/>
      <c r="K67" s="993" t="s">
        <v>269</v>
      </c>
      <c r="L67" s="1009"/>
      <c r="M67" s="1009"/>
      <c r="N67" s="1009"/>
      <c r="O67" s="1009"/>
      <c r="P67" s="1009"/>
      <c r="Q67" s="1009"/>
    </row>
    <row r="68" spans="1:17" ht="18.75" x14ac:dyDescent="0.2">
      <c r="A68" s="1250" t="s">
        <v>50</v>
      </c>
      <c r="B68" s="1343" t="s">
        <v>652</v>
      </c>
      <c r="C68" s="1340" t="s">
        <v>441</v>
      </c>
      <c r="D68" s="1341" t="s">
        <v>427</v>
      </c>
      <c r="E68" s="1344" t="s">
        <v>649</v>
      </c>
      <c r="F68" s="603" t="s">
        <v>650</v>
      </c>
      <c r="G68" s="1122"/>
      <c r="H68" s="1159"/>
      <c r="I68" s="1216" t="s">
        <v>651</v>
      </c>
      <c r="J68" s="825"/>
      <c r="K68" s="993"/>
      <c r="L68" s="1009"/>
      <c r="M68" s="1009"/>
      <c r="N68" s="1009"/>
      <c r="O68" s="1009"/>
      <c r="P68" s="1009"/>
      <c r="Q68" s="1009"/>
    </row>
    <row r="69" spans="1:17" ht="56.25" x14ac:dyDescent="0.2">
      <c r="A69" s="1181" t="s">
        <v>50</v>
      </c>
      <c r="B69" s="963" t="s">
        <v>472</v>
      </c>
      <c r="C69" s="1111" t="s">
        <v>648</v>
      </c>
      <c r="D69" s="1112" t="s">
        <v>427</v>
      </c>
      <c r="E69" s="1275" t="s">
        <v>581</v>
      </c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8.75" x14ac:dyDescent="0.25">
      <c r="A70" s="1182"/>
      <c r="B70" s="1061"/>
      <c r="C70" s="1113">
        <v>45969.75</v>
      </c>
      <c r="D70" s="1114"/>
      <c r="E70" s="1244" t="s">
        <v>255</v>
      </c>
      <c r="F70" s="1845" t="s">
        <v>255</v>
      </c>
      <c r="G70" s="1661"/>
      <c r="H70" s="1846"/>
      <c r="I70" s="1217"/>
      <c r="J70" s="827"/>
      <c r="K70" s="995"/>
      <c r="L70" s="1009"/>
      <c r="M70" s="1009"/>
      <c r="N70" s="1009"/>
      <c r="O70" s="1009"/>
      <c r="P70" s="1009"/>
      <c r="Q70" s="1009"/>
    </row>
    <row r="71" spans="1:17" ht="18.75" x14ac:dyDescent="0.25">
      <c r="A71" s="1885" t="s">
        <v>50</v>
      </c>
      <c r="B71" s="1752" t="s">
        <v>474</v>
      </c>
      <c r="C71" s="1115">
        <v>45974.333333333336</v>
      </c>
      <c r="D71" s="1115" t="s">
        <v>429</v>
      </c>
      <c r="E71" s="1245" t="s">
        <v>300</v>
      </c>
      <c r="F71" s="718"/>
      <c r="G71" s="719"/>
      <c r="H71" s="720"/>
      <c r="I71" s="1218" t="s">
        <v>301</v>
      </c>
      <c r="J71" s="721" t="s">
        <v>302</v>
      </c>
      <c r="K71" s="720"/>
      <c r="L71" s="1009"/>
      <c r="M71" s="1009"/>
      <c r="N71" s="1009"/>
      <c r="O71" s="1009"/>
      <c r="P71" s="1009"/>
      <c r="Q71" s="1009"/>
    </row>
    <row r="72" spans="1:17" ht="18.75" x14ac:dyDescent="0.25">
      <c r="A72" s="1886"/>
      <c r="B72" s="1856"/>
      <c r="C72" s="1115" t="s">
        <v>568</v>
      </c>
      <c r="D72" s="1115" t="s">
        <v>444</v>
      </c>
      <c r="E72" s="1245" t="s">
        <v>303</v>
      </c>
      <c r="F72" s="718"/>
      <c r="G72" s="719"/>
      <c r="H72" s="720"/>
      <c r="I72" s="1218" t="s">
        <v>304</v>
      </c>
      <c r="J72" s="721" t="s">
        <v>305</v>
      </c>
      <c r="K72" s="720"/>
      <c r="L72" s="1009"/>
      <c r="M72" s="1009"/>
      <c r="N72" s="1009"/>
      <c r="O72" s="1009"/>
      <c r="P72" s="1009"/>
      <c r="Q72" s="1009"/>
    </row>
    <row r="73" spans="1:17" ht="18.75" x14ac:dyDescent="0.25">
      <c r="A73" s="1887"/>
      <c r="B73" s="1857"/>
      <c r="C73" s="1115">
        <v>45975.333333333336</v>
      </c>
      <c r="D73" s="1115" t="s">
        <v>446</v>
      </c>
      <c r="E73" s="1245" t="s">
        <v>306</v>
      </c>
      <c r="F73" s="718"/>
      <c r="G73" s="719"/>
      <c r="H73" s="720"/>
      <c r="I73" s="1218" t="s">
        <v>307</v>
      </c>
      <c r="J73" s="721" t="s">
        <v>308</v>
      </c>
      <c r="K73" s="720"/>
      <c r="L73" s="1009"/>
      <c r="M73" s="1009"/>
      <c r="N73" s="1009"/>
      <c r="O73" s="1009"/>
      <c r="P73" s="1009"/>
      <c r="Q73" s="1009"/>
    </row>
    <row r="74" spans="1:17" ht="19.5" thickBot="1" x14ac:dyDescent="0.3">
      <c r="A74" s="1183"/>
      <c r="B74" s="1184"/>
      <c r="C74" s="1185">
        <v>45976.75</v>
      </c>
      <c r="D74" s="1186"/>
      <c r="E74" s="1246" t="s">
        <v>255</v>
      </c>
      <c r="F74" s="1590" t="s">
        <v>255</v>
      </c>
      <c r="G74" s="1591"/>
      <c r="H74" s="1592"/>
      <c r="I74" s="1219"/>
      <c r="J74" s="669"/>
      <c r="K74" s="670"/>
    </row>
  </sheetData>
  <mergeCells count="76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F36:H36"/>
    <mergeCell ref="A17:A32"/>
    <mergeCell ref="C17:C32"/>
    <mergeCell ref="D17:D32"/>
    <mergeCell ref="E17:E32"/>
    <mergeCell ref="F33:H33"/>
    <mergeCell ref="A34:A36"/>
    <mergeCell ref="B34:B36"/>
    <mergeCell ref="C34:C35"/>
    <mergeCell ref="D34:D35"/>
    <mergeCell ref="E34:E35"/>
    <mergeCell ref="F48:H48"/>
    <mergeCell ref="A37:A39"/>
    <mergeCell ref="C37:C39"/>
    <mergeCell ref="D37:D39"/>
    <mergeCell ref="E37:E39"/>
    <mergeCell ref="A40:A41"/>
    <mergeCell ref="B40:B41"/>
    <mergeCell ref="C40:C41"/>
    <mergeCell ref="D40:D41"/>
    <mergeCell ref="E40:E41"/>
    <mergeCell ref="F43:H43"/>
    <mergeCell ref="A42:A43"/>
    <mergeCell ref="B42:B43"/>
    <mergeCell ref="C42:C43"/>
    <mergeCell ref="D42:D43"/>
    <mergeCell ref="E42:E43"/>
    <mergeCell ref="A50:A62"/>
    <mergeCell ref="C50:C62"/>
    <mergeCell ref="D50:D62"/>
    <mergeCell ref="E50:E62"/>
    <mergeCell ref="A46:A48"/>
    <mergeCell ref="B46:B47"/>
    <mergeCell ref="C46:C47"/>
    <mergeCell ref="D46:D47"/>
    <mergeCell ref="E46:E47"/>
    <mergeCell ref="F70:H70"/>
    <mergeCell ref="A71:A73"/>
    <mergeCell ref="B71:B73"/>
    <mergeCell ref="F74:H74"/>
    <mergeCell ref="F64:H64"/>
    <mergeCell ref="A65:A67"/>
    <mergeCell ref="B65:B67"/>
    <mergeCell ref="C65:C67"/>
    <mergeCell ref="D65:D67"/>
    <mergeCell ref="E65:E67"/>
    <mergeCell ref="G67:H67"/>
  </mergeCells>
  <conditionalFormatting sqref="A71:E73">
    <cfRule type="expression" priority="2">
      <formula>A71&lt;&gt;#REF!</formula>
    </cfRule>
  </conditionalFormatting>
  <conditionalFormatting sqref="F71:F72">
    <cfRule type="expression" priority="3">
      <formula>F71&lt;&gt;#REF!</formula>
    </cfRule>
  </conditionalFormatting>
  <conditionalFormatting sqref="F73:K73">
    <cfRule type="expression" priority="4">
      <formula>F73&lt;&gt;#REF!</formula>
    </cfRule>
  </conditionalFormatting>
  <conditionalFormatting sqref="G71:K72">
    <cfRule type="expression" priority="1">
      <formula>G71&lt;&gt;G77</formula>
    </cfRule>
  </conditionalFormatting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A223C-8D16-4EC1-AE6F-6A074353657F}">
  <dimension ref="A1:Q73"/>
  <sheetViews>
    <sheetView topLeftCell="A14" zoomScale="80" zoomScaleNormal="80" workbookViewId="0">
      <selection activeCell="C33" sqref="C33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6.42578125" bestFit="1" customWidth="1"/>
    <col min="6" max="6" width="53.28515625" customWidth="1"/>
    <col min="7" max="7" width="8.42578125" bestFit="1" customWidth="1"/>
    <col min="8" max="8" width="27" bestFit="1" customWidth="1"/>
    <col min="9" max="9" width="94.28515625" style="1220" bestFit="1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22" t="s">
        <v>382</v>
      </c>
      <c r="B1" s="1623"/>
      <c r="C1" s="1623"/>
      <c r="D1" s="1623"/>
      <c r="E1" s="1623"/>
      <c r="F1" s="1509" t="s">
        <v>27</v>
      </c>
      <c r="G1" s="1510"/>
      <c r="H1" s="1511"/>
      <c r="I1" s="1512" t="s">
        <v>28</v>
      </c>
      <c r="J1" s="1513"/>
      <c r="K1" s="1514"/>
      <c r="L1" s="1691" t="s">
        <v>29</v>
      </c>
      <c r="M1" s="1691"/>
      <c r="N1" s="1691"/>
      <c r="O1" s="1691"/>
      <c r="P1" s="1691"/>
      <c r="Q1" s="1692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694" t="s">
        <v>56</v>
      </c>
      <c r="B3" s="1020"/>
      <c r="C3" s="1793" t="s">
        <v>58</v>
      </c>
      <c r="D3" s="1796" t="s">
        <v>425</v>
      </c>
      <c r="E3" s="1913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4" t="s">
        <v>49</v>
      </c>
      <c r="N3" s="1474" t="s">
        <v>50</v>
      </c>
      <c r="O3" s="1474" t="s">
        <v>280</v>
      </c>
      <c r="P3" s="1690" t="s">
        <v>241</v>
      </c>
      <c r="Q3" s="1690" t="s">
        <v>447</v>
      </c>
    </row>
    <row r="4" spans="1:17" ht="15" x14ac:dyDescent="0.2">
      <c r="A4" s="1695"/>
      <c r="B4" s="1022"/>
      <c r="C4" s="1794"/>
      <c r="D4" s="1797"/>
      <c r="E4" s="1913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4"/>
      <c r="N4" s="1474"/>
      <c r="O4" s="1474"/>
      <c r="P4" s="1690"/>
      <c r="Q4" s="1690"/>
    </row>
    <row r="5" spans="1:17" ht="15" x14ac:dyDescent="0.2">
      <c r="A5" s="1695"/>
      <c r="B5" s="1024" t="s">
        <v>57</v>
      </c>
      <c r="C5" s="1794"/>
      <c r="D5" s="1797"/>
      <c r="E5" s="1913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4"/>
      <c r="N5" s="1474"/>
      <c r="O5" s="1474"/>
      <c r="P5" s="1690"/>
      <c r="Q5" s="1690"/>
    </row>
    <row r="6" spans="1:17" ht="15" x14ac:dyDescent="0.2">
      <c r="A6" s="1695"/>
      <c r="B6" s="1024" t="s">
        <v>62</v>
      </c>
      <c r="C6" s="1794"/>
      <c r="D6" s="1797"/>
      <c r="E6" s="1913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4"/>
      <c r="N6" s="1474"/>
      <c r="O6" s="1474"/>
      <c r="P6" s="1690"/>
      <c r="Q6" s="1690"/>
    </row>
    <row r="7" spans="1:17" ht="15" x14ac:dyDescent="0.2">
      <c r="A7" s="1695"/>
      <c r="B7" s="1024" t="s">
        <v>66</v>
      </c>
      <c r="C7" s="1794"/>
      <c r="D7" s="1797"/>
      <c r="E7" s="1913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4"/>
      <c r="N7" s="1474"/>
      <c r="O7" s="1474"/>
      <c r="P7" s="1690"/>
      <c r="Q7" s="1690"/>
    </row>
    <row r="8" spans="1:17" ht="15" x14ac:dyDescent="0.2">
      <c r="A8" s="1695"/>
      <c r="B8" s="1024" t="s">
        <v>73</v>
      </c>
      <c r="C8" s="1794"/>
      <c r="D8" s="1797"/>
      <c r="E8" s="1913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4"/>
      <c r="N8" s="1474"/>
      <c r="O8" s="1474"/>
      <c r="P8" s="1690"/>
      <c r="Q8" s="1690"/>
    </row>
    <row r="9" spans="1:17" ht="60" x14ac:dyDescent="0.2">
      <c r="A9" s="1696"/>
      <c r="B9" s="1024" t="s">
        <v>80</v>
      </c>
      <c r="C9" s="1795"/>
      <c r="D9" s="1798"/>
      <c r="E9" s="1918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693" t="s">
        <v>87</v>
      </c>
      <c r="M9" s="1474"/>
      <c r="N9" s="1474"/>
      <c r="O9" s="1474"/>
      <c r="P9" s="1690"/>
      <c r="Q9" s="1690"/>
    </row>
    <row r="10" spans="1:17" ht="90" x14ac:dyDescent="0.2">
      <c r="A10" s="1699" t="s">
        <v>56</v>
      </c>
      <c r="B10" s="1700"/>
      <c r="C10" s="1799" t="s">
        <v>401</v>
      </c>
      <c r="D10" s="1800" t="s">
        <v>426</v>
      </c>
      <c r="E10" s="1917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693"/>
      <c r="M10" s="1474"/>
      <c r="N10" s="1474"/>
      <c r="O10" s="1474"/>
      <c r="P10" s="1690"/>
      <c r="Q10" s="1690"/>
    </row>
    <row r="11" spans="1:17" ht="120" x14ac:dyDescent="0.2">
      <c r="A11" s="1696"/>
      <c r="B11" s="1701"/>
      <c r="C11" s="1795"/>
      <c r="D11" s="1798"/>
      <c r="E11" s="1913"/>
      <c r="F11" s="1540" t="s">
        <v>112</v>
      </c>
      <c r="G11" s="1541"/>
      <c r="H11" s="1542"/>
      <c r="I11" s="1202" t="s">
        <v>449</v>
      </c>
      <c r="J11" s="764" t="s">
        <v>114</v>
      </c>
      <c r="K11" s="742" t="s">
        <v>115</v>
      </c>
      <c r="L11" s="1026" t="s">
        <v>92</v>
      </c>
      <c r="M11" s="1474"/>
      <c r="N11" s="1474"/>
      <c r="O11" s="1474"/>
      <c r="P11" s="1690"/>
      <c r="Q11" s="1690"/>
    </row>
    <row r="12" spans="1:17" ht="18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910" t="s">
        <v>118</v>
      </c>
      <c r="G12" s="1911"/>
      <c r="H12" s="1912"/>
      <c r="I12" s="1202" t="s">
        <v>119</v>
      </c>
      <c r="J12" s="764"/>
      <c r="K12" s="742"/>
      <c r="L12" s="1026" t="s">
        <v>97</v>
      </c>
      <c r="M12" s="1474"/>
      <c r="N12" s="1474"/>
      <c r="O12" s="1474"/>
      <c r="P12" s="1690"/>
      <c r="Q12" s="1690"/>
    </row>
    <row r="13" spans="1:17" ht="18.75" x14ac:dyDescent="0.2">
      <c r="A13" s="975" t="s">
        <v>56</v>
      </c>
      <c r="B13" s="1024"/>
      <c r="C13" s="1100"/>
      <c r="D13" s="1101"/>
      <c r="E13" s="1235" t="s">
        <v>383</v>
      </c>
      <c r="F13" s="1907" t="s">
        <v>120</v>
      </c>
      <c r="G13" s="1908"/>
      <c r="H13" s="1909"/>
      <c r="I13" s="1202"/>
      <c r="J13" s="764"/>
      <c r="K13" s="742"/>
      <c r="L13" s="392" t="s">
        <v>98</v>
      </c>
      <c r="M13" s="1474"/>
      <c r="N13" s="1474"/>
      <c r="O13" s="1474"/>
      <c r="P13" s="1690"/>
      <c r="Q13" s="1690"/>
    </row>
    <row r="14" spans="1:17" ht="18.75" x14ac:dyDescent="0.25">
      <c r="A14" s="975" t="s">
        <v>56</v>
      </c>
      <c r="B14" s="1028"/>
      <c r="C14" s="1100" t="s">
        <v>110</v>
      </c>
      <c r="D14" s="1101"/>
      <c r="E14" s="1235" t="s">
        <v>383</v>
      </c>
      <c r="F14" s="1910" t="s">
        <v>111</v>
      </c>
      <c r="G14" s="1911"/>
      <c r="H14" s="1912"/>
      <c r="I14" s="1203"/>
      <c r="J14" s="764"/>
      <c r="K14" s="782"/>
      <c r="L14" s="392" t="s">
        <v>99</v>
      </c>
      <c r="M14" s="1474"/>
      <c r="N14" s="1474"/>
      <c r="O14" s="1474"/>
      <c r="P14" s="1690"/>
      <c r="Q14" s="1690"/>
    </row>
    <row r="15" spans="1:17" ht="15.75" x14ac:dyDescent="0.2">
      <c r="A15" s="1695" t="s">
        <v>56</v>
      </c>
      <c r="B15" s="1024" t="s">
        <v>88</v>
      </c>
      <c r="C15" s="1100" t="s">
        <v>89</v>
      </c>
      <c r="D15" s="1797"/>
      <c r="E15" s="1913" t="s">
        <v>84</v>
      </c>
      <c r="F15" s="1865" t="s">
        <v>85</v>
      </c>
      <c r="G15" s="1867" t="s">
        <v>86</v>
      </c>
      <c r="H15" s="1869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28.25" thickBot="1" x14ac:dyDescent="0.25">
      <c r="A16" s="1695"/>
      <c r="B16" s="1024" t="s">
        <v>93</v>
      </c>
      <c r="C16" s="1100" t="s">
        <v>94</v>
      </c>
      <c r="D16" s="1797"/>
      <c r="E16" s="1913"/>
      <c r="F16" s="1866"/>
      <c r="G16" s="1868"/>
      <c r="H16" s="1870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8.25" x14ac:dyDescent="0.2">
      <c r="A17" s="1904" t="s">
        <v>50</v>
      </c>
      <c r="B17" s="1222"/>
      <c r="C17" s="1836" t="s">
        <v>654</v>
      </c>
      <c r="D17" s="1805" t="s">
        <v>431</v>
      </c>
      <c r="E17" s="1914" t="s">
        <v>646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5" x14ac:dyDescent="0.2">
      <c r="A18" s="1905"/>
      <c r="B18" s="44"/>
      <c r="C18" s="1806"/>
      <c r="D18" s="1806"/>
      <c r="E18" s="1915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5" x14ac:dyDescent="0.2">
      <c r="A19" s="1905"/>
      <c r="B19" s="1223" t="s">
        <v>553</v>
      </c>
      <c r="C19" s="1806"/>
      <c r="D19" s="1806"/>
      <c r="E19" s="1915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5" x14ac:dyDescent="0.2">
      <c r="A20" s="1905"/>
      <c r="B20" s="1223" t="s">
        <v>554</v>
      </c>
      <c r="C20" s="1806"/>
      <c r="D20" s="1806"/>
      <c r="E20" s="1915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5" x14ac:dyDescent="0.2">
      <c r="A21" s="1905"/>
      <c r="B21" s="1223" t="s">
        <v>555</v>
      </c>
      <c r="C21" s="1806"/>
      <c r="D21" s="1806"/>
      <c r="E21" s="1915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5" x14ac:dyDescent="0.2">
      <c r="A22" s="1905"/>
      <c r="B22" s="1223" t="s">
        <v>556</v>
      </c>
      <c r="C22" s="1806"/>
      <c r="D22" s="1806"/>
      <c r="E22" s="1915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5" x14ac:dyDescent="0.2">
      <c r="A23" s="1905"/>
      <c r="B23" s="1223" t="s">
        <v>557</v>
      </c>
      <c r="C23" s="1806"/>
      <c r="D23" s="1806"/>
      <c r="E23" s="1915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5" x14ac:dyDescent="0.2">
      <c r="A24" s="1905"/>
      <c r="B24" s="1223" t="s">
        <v>558</v>
      </c>
      <c r="C24" s="1806"/>
      <c r="D24" s="1806"/>
      <c r="E24" s="1915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5" x14ac:dyDescent="0.2">
      <c r="A25" s="1905"/>
      <c r="B25" s="1223" t="s">
        <v>560</v>
      </c>
      <c r="C25" s="1806"/>
      <c r="D25" s="1806"/>
      <c r="E25" s="1915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5" x14ac:dyDescent="0.2">
      <c r="A26" s="1905"/>
      <c r="B26" s="1321" t="s">
        <v>559</v>
      </c>
      <c r="C26" s="1806"/>
      <c r="D26" s="1806"/>
      <c r="E26" s="1915"/>
      <c r="F26" s="1322" t="s">
        <v>536</v>
      </c>
      <c r="G26" s="1323" t="s">
        <v>191</v>
      </c>
      <c r="H26" s="1324" t="s">
        <v>169</v>
      </c>
      <c r="I26" s="1325" t="s">
        <v>541</v>
      </c>
      <c r="J26" s="1326" t="s">
        <v>174</v>
      </c>
      <c r="K26" s="1327" t="s">
        <v>175</v>
      </c>
      <c r="L26" s="1009"/>
      <c r="M26" s="1009"/>
      <c r="N26" s="1009"/>
      <c r="O26" s="1009"/>
      <c r="P26" s="1009"/>
      <c r="Q26" s="1009"/>
    </row>
    <row r="27" spans="1:17" ht="15" x14ac:dyDescent="0.2">
      <c r="A27" s="1905"/>
      <c r="B27" s="1223"/>
      <c r="C27" s="1806"/>
      <c r="D27" s="1806"/>
      <c r="E27" s="1915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5" x14ac:dyDescent="0.25">
      <c r="A28" s="1905"/>
      <c r="B28" s="1223"/>
      <c r="C28" s="1806"/>
      <c r="D28" s="1806"/>
      <c r="E28" s="1915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5" x14ac:dyDescent="0.25">
      <c r="A29" s="1905"/>
      <c r="B29" s="1223"/>
      <c r="C29" s="1806"/>
      <c r="D29" s="1806"/>
      <c r="E29" s="1915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5" x14ac:dyDescent="0.25">
      <c r="A30" s="1905"/>
      <c r="B30" s="1223"/>
      <c r="C30" s="1806"/>
      <c r="D30" s="1806"/>
      <c r="E30" s="1915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5" x14ac:dyDescent="0.25">
      <c r="A31" s="1905"/>
      <c r="B31" s="1223"/>
      <c r="C31" s="1806"/>
      <c r="D31" s="1806"/>
      <c r="E31" s="1915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5" x14ac:dyDescent="0.25">
      <c r="A32" s="1905"/>
      <c r="B32" s="1223"/>
      <c r="C32" s="1807"/>
      <c r="D32" s="1807"/>
      <c r="E32" s="1916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105" x14ac:dyDescent="0.2">
      <c r="A33" s="1121"/>
      <c r="B33" s="1121"/>
      <c r="C33" s="1130" t="s">
        <v>644</v>
      </c>
      <c r="D33" s="1130"/>
      <c r="E33" s="1236" t="s">
        <v>521</v>
      </c>
      <c r="F33" s="1837" t="s">
        <v>186</v>
      </c>
      <c r="G33" s="1717"/>
      <c r="H33" s="1838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5" x14ac:dyDescent="0.2">
      <c r="A34" s="1862" t="s">
        <v>50</v>
      </c>
      <c r="B34" s="1721" t="s">
        <v>192</v>
      </c>
      <c r="C34" s="1802">
        <v>45987.416666666664</v>
      </c>
      <c r="D34" s="1808" t="s">
        <v>432</v>
      </c>
      <c r="E34" s="1902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5" x14ac:dyDescent="0.2">
      <c r="A35" s="1863"/>
      <c r="B35" s="1722"/>
      <c r="C35" s="1804"/>
      <c r="D35" s="1810"/>
      <c r="E35" s="1903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60" x14ac:dyDescent="0.2">
      <c r="A36" s="1864"/>
      <c r="B36" s="1723"/>
      <c r="C36" s="1129" t="s">
        <v>458</v>
      </c>
      <c r="D36" s="1131"/>
      <c r="E36" s="1237" t="s">
        <v>528</v>
      </c>
      <c r="F36" s="1841" t="s">
        <v>198</v>
      </c>
      <c r="G36" s="1708"/>
      <c r="H36" s="1842"/>
      <c r="I36" s="1206" t="s">
        <v>653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5" x14ac:dyDescent="0.2">
      <c r="A37" s="1873" t="s">
        <v>50</v>
      </c>
      <c r="B37" s="965"/>
      <c r="C37" s="1802" t="s">
        <v>569</v>
      </c>
      <c r="D37" s="1808" t="s">
        <v>433</v>
      </c>
      <c r="E37" s="1876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5" x14ac:dyDescent="0.2">
      <c r="A38" s="1874"/>
      <c r="B38" s="1040" t="s">
        <v>229</v>
      </c>
      <c r="C38" s="1803"/>
      <c r="D38" s="1809"/>
      <c r="E38" s="1877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5" x14ac:dyDescent="0.2">
      <c r="A39" s="1875"/>
      <c r="B39" s="1040" t="s">
        <v>235</v>
      </c>
      <c r="C39" s="1804"/>
      <c r="D39" s="1810"/>
      <c r="E39" s="1878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5" x14ac:dyDescent="0.2">
      <c r="A40" s="1873" t="s">
        <v>50</v>
      </c>
      <c r="B40" s="1721" t="s">
        <v>192</v>
      </c>
      <c r="C40" s="1802" t="s">
        <v>459</v>
      </c>
      <c r="D40" s="1808" t="s">
        <v>434</v>
      </c>
      <c r="E40" s="1876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5" x14ac:dyDescent="0.2">
      <c r="A41" s="1875"/>
      <c r="B41" s="1723"/>
      <c r="C41" s="1804"/>
      <c r="D41" s="1810"/>
      <c r="E41" s="1878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5" x14ac:dyDescent="0.2">
      <c r="A42" s="1873" t="s">
        <v>50</v>
      </c>
      <c r="B42" s="1721"/>
      <c r="C42" s="1802">
        <v>45991.416666666664</v>
      </c>
      <c r="D42" s="1808" t="s">
        <v>435</v>
      </c>
      <c r="E42" s="1952" t="s">
        <v>656</v>
      </c>
      <c r="F42" s="693"/>
      <c r="G42" s="694"/>
      <c r="H42" s="695"/>
      <c r="I42" s="1205" t="s">
        <v>202</v>
      </c>
      <c r="J42" s="696" t="s">
        <v>203</v>
      </c>
      <c r="K42" s="695" t="s">
        <v>204</v>
      </c>
      <c r="L42" s="1009"/>
      <c r="M42" s="1009"/>
      <c r="N42" s="1009"/>
      <c r="O42" s="1009"/>
      <c r="P42" s="1009"/>
      <c r="Q42" s="1009"/>
    </row>
    <row r="43" spans="1:17" ht="90" x14ac:dyDescent="0.2">
      <c r="A43" s="1875"/>
      <c r="B43" s="1723"/>
      <c r="C43" s="1803"/>
      <c r="D43" s="1809"/>
      <c r="E43" s="1877"/>
      <c r="F43" s="1841" t="s">
        <v>205</v>
      </c>
      <c r="G43" s="1708"/>
      <c r="H43" s="1842"/>
      <c r="I43" s="1206" t="s">
        <v>461</v>
      </c>
      <c r="J43" s="696"/>
      <c r="K43" s="695" t="s">
        <v>207</v>
      </c>
      <c r="L43" s="1009"/>
      <c r="M43" s="1009"/>
      <c r="N43" s="1009"/>
      <c r="O43" s="1009"/>
      <c r="P43" s="1009"/>
      <c r="Q43" s="1009"/>
    </row>
    <row r="44" spans="1:17" ht="31.5" x14ac:dyDescent="0.2">
      <c r="A44" s="1226" t="s">
        <v>50</v>
      </c>
      <c r="B44" s="967" t="s">
        <v>208</v>
      </c>
      <c r="C44" s="1224" t="s">
        <v>655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8.75" x14ac:dyDescent="0.2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5" x14ac:dyDescent="0.2">
      <c r="A46" s="1899" t="s">
        <v>50</v>
      </c>
      <c r="B46" s="1860" t="s">
        <v>244</v>
      </c>
      <c r="C46" s="1813" t="s">
        <v>658</v>
      </c>
      <c r="D46" s="1815" t="s">
        <v>433</v>
      </c>
      <c r="E46" s="1871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5" x14ac:dyDescent="0.2">
      <c r="A47" s="1900"/>
      <c r="B47" s="1861"/>
      <c r="C47" s="1814"/>
      <c r="D47" s="1816"/>
      <c r="E47" s="1872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5" x14ac:dyDescent="0.2">
      <c r="A48" s="1901"/>
      <c r="B48" s="1137"/>
      <c r="C48" s="1132" t="s">
        <v>525</v>
      </c>
      <c r="D48" s="1133"/>
      <c r="E48" s="1240" t="s">
        <v>524</v>
      </c>
      <c r="F48" s="1843" t="s">
        <v>215</v>
      </c>
      <c r="G48" s="1750"/>
      <c r="H48" s="1844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75" x14ac:dyDescent="0.2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7" ht="15" x14ac:dyDescent="0.25">
      <c r="A50" s="1894" t="s">
        <v>50</v>
      </c>
      <c r="B50" s="968" t="s">
        <v>48</v>
      </c>
      <c r="C50" s="1678" t="s">
        <v>481</v>
      </c>
      <c r="D50" s="1766" t="s">
        <v>436</v>
      </c>
      <c r="E50" s="1896" t="s">
        <v>280</v>
      </c>
      <c r="F50" s="1169"/>
      <c r="G50" s="1049"/>
      <c r="H50" s="1052"/>
      <c r="I50" s="1210"/>
      <c r="J50" s="1049"/>
      <c r="K50" s="1052"/>
    </row>
    <row r="51" spans="1:17" ht="15" x14ac:dyDescent="0.25">
      <c r="A51" s="1894"/>
      <c r="B51" s="962" t="s">
        <v>55</v>
      </c>
      <c r="C51" s="1679"/>
      <c r="D51" s="1767"/>
      <c r="E51" s="1897"/>
      <c r="F51" s="1169"/>
      <c r="G51" s="1049"/>
      <c r="H51" s="1052"/>
      <c r="I51" s="1210"/>
      <c r="J51" s="1049"/>
      <c r="K51" s="1052"/>
    </row>
    <row r="52" spans="1:17" ht="15" x14ac:dyDescent="0.2">
      <c r="A52" s="1894"/>
      <c r="B52" s="1053" t="s">
        <v>61</v>
      </c>
      <c r="C52" s="1679"/>
      <c r="D52" s="1767"/>
      <c r="E52" s="1897"/>
      <c r="F52" s="1169"/>
      <c r="G52" s="1049"/>
      <c r="H52" s="1052"/>
      <c r="I52" s="1210"/>
      <c r="J52" s="1049"/>
      <c r="K52" s="1052"/>
    </row>
    <row r="53" spans="1:17" ht="15" x14ac:dyDescent="0.2">
      <c r="A53" s="1894"/>
      <c r="B53" s="1053" t="s">
        <v>65</v>
      </c>
      <c r="C53" s="1679"/>
      <c r="D53" s="1767"/>
      <c r="E53" s="1897"/>
      <c r="F53" s="1169"/>
      <c r="G53" s="1049"/>
      <c r="H53" s="1052"/>
      <c r="I53" s="1210"/>
      <c r="J53" s="1049"/>
      <c r="K53" s="1052"/>
    </row>
    <row r="54" spans="1:17" ht="15" x14ac:dyDescent="0.2">
      <c r="A54" s="1894"/>
      <c r="B54" s="1053" t="s">
        <v>72</v>
      </c>
      <c r="C54" s="1679"/>
      <c r="D54" s="1767"/>
      <c r="E54" s="1897"/>
      <c r="F54" s="1169"/>
      <c r="G54" s="1049"/>
      <c r="H54" s="1052"/>
      <c r="I54" s="1210"/>
      <c r="J54" s="1049"/>
      <c r="K54" s="1052"/>
    </row>
    <row r="55" spans="1:17" ht="15" x14ac:dyDescent="0.2">
      <c r="A55" s="1894"/>
      <c r="B55" s="1053" t="s">
        <v>79</v>
      </c>
      <c r="C55" s="1679"/>
      <c r="D55" s="1767"/>
      <c r="E55" s="1897"/>
      <c r="F55" s="1169"/>
      <c r="G55" s="1049"/>
      <c r="H55" s="1052"/>
      <c r="I55" s="1210"/>
      <c r="J55" s="1049"/>
      <c r="K55" s="1052"/>
    </row>
    <row r="56" spans="1:17" ht="15" x14ac:dyDescent="0.2">
      <c r="A56" s="1894"/>
      <c r="B56" s="1053" t="s">
        <v>87</v>
      </c>
      <c r="C56" s="1679"/>
      <c r="D56" s="1767"/>
      <c r="E56" s="1897"/>
      <c r="F56" s="1169"/>
      <c r="G56" s="1049"/>
      <c r="H56" s="1052"/>
      <c r="I56" s="1210"/>
      <c r="J56" s="1049"/>
      <c r="K56" s="1052"/>
    </row>
    <row r="57" spans="1:17" ht="15" x14ac:dyDescent="0.2">
      <c r="A57" s="1894"/>
      <c r="B57" s="1053" t="s">
        <v>92</v>
      </c>
      <c r="C57" s="1679"/>
      <c r="D57" s="1767"/>
      <c r="E57" s="1897"/>
      <c r="F57" s="1169"/>
      <c r="G57" s="1049"/>
      <c r="H57" s="1052"/>
      <c r="I57" s="1210"/>
      <c r="J57" s="1049"/>
      <c r="K57" s="1052"/>
    </row>
    <row r="58" spans="1:17" ht="15" x14ac:dyDescent="0.2">
      <c r="A58" s="1894"/>
      <c r="B58" s="1053" t="s">
        <v>97</v>
      </c>
      <c r="C58" s="1679"/>
      <c r="D58" s="1767"/>
      <c r="E58" s="1897"/>
      <c r="F58" s="1169"/>
      <c r="G58" s="1049"/>
      <c r="H58" s="1052"/>
      <c r="I58" s="1210"/>
      <c r="J58" s="1049"/>
      <c r="K58" s="1052"/>
    </row>
    <row r="59" spans="1:17" ht="15" x14ac:dyDescent="0.25">
      <c r="A59" s="1894"/>
      <c r="B59" s="962" t="s">
        <v>98</v>
      </c>
      <c r="C59" s="1679"/>
      <c r="D59" s="1767"/>
      <c r="E59" s="1897"/>
      <c r="F59" s="1169"/>
      <c r="G59" s="1049"/>
      <c r="H59" s="1052"/>
      <c r="I59" s="1210"/>
      <c r="J59" s="1049"/>
      <c r="K59" s="1052"/>
    </row>
    <row r="60" spans="1:17" ht="15" x14ac:dyDescent="0.25">
      <c r="A60" s="1894"/>
      <c r="B60" s="962" t="s">
        <v>99</v>
      </c>
      <c r="C60" s="1679"/>
      <c r="D60" s="1767"/>
      <c r="E60" s="1897"/>
      <c r="F60" s="1169"/>
      <c r="G60" s="1049"/>
      <c r="H60" s="1052"/>
      <c r="I60" s="1210"/>
      <c r="J60" s="1049"/>
      <c r="K60" s="1052"/>
    </row>
    <row r="61" spans="1:17" ht="15" x14ac:dyDescent="0.25">
      <c r="A61" s="1894"/>
      <c r="B61" s="962" t="s">
        <v>100</v>
      </c>
      <c r="C61" s="1679"/>
      <c r="D61" s="1767"/>
      <c r="E61" s="1897"/>
      <c r="F61" s="1169"/>
      <c r="G61" s="1049"/>
      <c r="H61" s="1052"/>
      <c r="I61" s="1210"/>
      <c r="J61" s="1049"/>
      <c r="K61" s="1190"/>
    </row>
    <row r="62" spans="1:17" ht="15" x14ac:dyDescent="0.25">
      <c r="A62" s="1895"/>
      <c r="B62" s="962" t="s">
        <v>404</v>
      </c>
      <c r="C62" s="1679"/>
      <c r="D62" s="1768"/>
      <c r="E62" s="1898"/>
      <c r="F62" s="1251"/>
      <c r="G62" s="1252"/>
      <c r="H62" s="1253"/>
      <c r="I62" s="1254"/>
      <c r="J62" s="1316"/>
      <c r="K62" s="1192"/>
    </row>
    <row r="63" spans="1:17" ht="18.75" x14ac:dyDescent="0.25">
      <c r="A63" s="1180"/>
      <c r="B63" s="1058"/>
      <c r="C63" s="1109">
        <v>45994.75</v>
      </c>
      <c r="D63" s="1110"/>
      <c r="E63" s="1247" t="s">
        <v>255</v>
      </c>
      <c r="F63" s="1845" t="s">
        <v>378</v>
      </c>
      <c r="G63" s="1661"/>
      <c r="H63" s="1846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5" x14ac:dyDescent="0.2">
      <c r="A64" s="1888" t="s">
        <v>50</v>
      </c>
      <c r="B64" s="1731" t="s">
        <v>261</v>
      </c>
      <c r="C64" s="1789">
        <v>45998.895833333336</v>
      </c>
      <c r="D64" s="1819" t="s">
        <v>440</v>
      </c>
      <c r="E64" s="1891" t="s">
        <v>258</v>
      </c>
      <c r="F64" s="1156" t="s">
        <v>259</v>
      </c>
      <c r="G64" s="1007" t="s">
        <v>260</v>
      </c>
      <c r="H64" s="579"/>
      <c r="I64" s="1215"/>
      <c r="J64" s="578"/>
      <c r="K64" s="579"/>
      <c r="L64" s="1009"/>
      <c r="M64" s="1009"/>
      <c r="N64" s="1009"/>
      <c r="O64" s="1009"/>
      <c r="P64" s="1009"/>
      <c r="Q64" s="1009"/>
    </row>
    <row r="65" spans="1:17" ht="15" x14ac:dyDescent="0.2">
      <c r="A65" s="1889"/>
      <c r="B65" s="1792"/>
      <c r="C65" s="1790"/>
      <c r="D65" s="1820"/>
      <c r="E65" s="1892"/>
      <c r="F65" s="603" t="s">
        <v>262</v>
      </c>
      <c r="G65" s="604" t="s">
        <v>263</v>
      </c>
      <c r="H65" s="541" t="s">
        <v>260</v>
      </c>
      <c r="I65" s="540" t="s">
        <v>264</v>
      </c>
      <c r="J65" s="571" t="s">
        <v>265</v>
      </c>
      <c r="K65" s="541" t="s">
        <v>266</v>
      </c>
      <c r="L65" s="1009"/>
      <c r="M65" s="1009"/>
      <c r="N65" s="1009"/>
      <c r="O65" s="1009"/>
      <c r="P65" s="1009"/>
      <c r="Q65" s="1009"/>
    </row>
    <row r="66" spans="1:17" ht="30" x14ac:dyDescent="0.2">
      <c r="A66" s="1890"/>
      <c r="B66" s="1732"/>
      <c r="C66" s="1791"/>
      <c r="D66" s="1821"/>
      <c r="E66" s="1893"/>
      <c r="F66" s="1172" t="s">
        <v>527</v>
      </c>
      <c r="G66" s="1717" t="s">
        <v>267</v>
      </c>
      <c r="H66" s="1838"/>
      <c r="I66" s="1216" t="s">
        <v>551</v>
      </c>
      <c r="J66" s="825"/>
      <c r="K66" s="993" t="s">
        <v>269</v>
      </c>
      <c r="L66" s="1009"/>
      <c r="M66" s="1009"/>
      <c r="N66" s="1009"/>
      <c r="O66" s="1009"/>
      <c r="P66" s="1009"/>
      <c r="Q66" s="1009"/>
    </row>
    <row r="67" spans="1:17" ht="18.75" x14ac:dyDescent="0.2">
      <c r="A67" s="1250" t="s">
        <v>50</v>
      </c>
      <c r="B67" s="1343" t="s">
        <v>652</v>
      </c>
      <c r="C67" s="1340" t="s">
        <v>441</v>
      </c>
      <c r="D67" s="1341" t="s">
        <v>427</v>
      </c>
      <c r="E67" s="1344" t="s">
        <v>649</v>
      </c>
      <c r="F67" s="603" t="s">
        <v>650</v>
      </c>
      <c r="G67" s="1122"/>
      <c r="H67" s="1159"/>
      <c r="I67" s="1216" t="s">
        <v>651</v>
      </c>
      <c r="J67" s="825"/>
      <c r="K67" s="993"/>
      <c r="L67" s="1009"/>
      <c r="M67" s="1009"/>
      <c r="N67" s="1009"/>
      <c r="O67" s="1009"/>
      <c r="P67" s="1009"/>
      <c r="Q67" s="1009"/>
    </row>
    <row r="68" spans="1:17" ht="56.25" x14ac:dyDescent="0.2">
      <c r="A68" s="1181" t="s">
        <v>50</v>
      </c>
      <c r="B68" s="963" t="s">
        <v>472</v>
      </c>
      <c r="C68" s="1111" t="s">
        <v>648</v>
      </c>
      <c r="D68" s="1112" t="s">
        <v>427</v>
      </c>
      <c r="E68" s="1275" t="s">
        <v>581</v>
      </c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8.75" x14ac:dyDescent="0.25">
      <c r="A69" s="1182"/>
      <c r="B69" s="1061"/>
      <c r="C69" s="1113">
        <v>45999.75</v>
      </c>
      <c r="D69" s="1114"/>
      <c r="E69" s="1244" t="s">
        <v>255</v>
      </c>
      <c r="F69" s="1845" t="s">
        <v>255</v>
      </c>
      <c r="G69" s="1661"/>
      <c r="H69" s="1846"/>
      <c r="I69" s="1217"/>
      <c r="J69" s="827"/>
      <c r="K69" s="995"/>
      <c r="L69" s="1009"/>
      <c r="M69" s="1009"/>
      <c r="N69" s="1009"/>
      <c r="O69" s="1009"/>
      <c r="P69" s="1009"/>
      <c r="Q69" s="1009"/>
    </row>
    <row r="70" spans="1:17" ht="18.75" x14ac:dyDescent="0.25">
      <c r="A70" s="1885" t="s">
        <v>50</v>
      </c>
      <c r="B70" s="1752" t="s">
        <v>474</v>
      </c>
      <c r="C70" s="1115">
        <v>46004.333333333336</v>
      </c>
      <c r="D70" s="1115" t="s">
        <v>429</v>
      </c>
      <c r="E70" s="1245" t="s">
        <v>300</v>
      </c>
      <c r="F70" s="718"/>
      <c r="G70" s="719"/>
      <c r="H70" s="720"/>
      <c r="I70" s="1218" t="s">
        <v>301</v>
      </c>
      <c r="J70" s="721" t="s">
        <v>302</v>
      </c>
      <c r="K70" s="720"/>
      <c r="L70" s="1009"/>
      <c r="M70" s="1009"/>
      <c r="N70" s="1009"/>
      <c r="O70" s="1009"/>
      <c r="P70" s="1009"/>
      <c r="Q70" s="1009"/>
    </row>
    <row r="71" spans="1:17" ht="18.75" x14ac:dyDescent="0.25">
      <c r="A71" s="1886"/>
      <c r="B71" s="1856"/>
      <c r="C71" s="1115" t="s">
        <v>568</v>
      </c>
      <c r="D71" s="1115" t="s">
        <v>444</v>
      </c>
      <c r="E71" s="1245" t="s">
        <v>303</v>
      </c>
      <c r="F71" s="718"/>
      <c r="G71" s="719"/>
      <c r="H71" s="720"/>
      <c r="I71" s="1218" t="s">
        <v>304</v>
      </c>
      <c r="J71" s="721" t="s">
        <v>305</v>
      </c>
      <c r="K71" s="720"/>
      <c r="L71" s="1009"/>
      <c r="M71" s="1009"/>
      <c r="N71" s="1009"/>
      <c r="O71" s="1009"/>
      <c r="P71" s="1009"/>
      <c r="Q71" s="1009"/>
    </row>
    <row r="72" spans="1:17" ht="18.75" x14ac:dyDescent="0.25">
      <c r="A72" s="1887"/>
      <c r="B72" s="1857"/>
      <c r="C72" s="1115" t="s">
        <v>657</v>
      </c>
      <c r="D72" s="1115" t="s">
        <v>446</v>
      </c>
      <c r="E72" s="1245" t="s">
        <v>306</v>
      </c>
      <c r="F72" s="718"/>
      <c r="G72" s="719"/>
      <c r="H72" s="720"/>
      <c r="I72" s="1218" t="s">
        <v>307</v>
      </c>
      <c r="J72" s="721" t="s">
        <v>308</v>
      </c>
      <c r="K72" s="720"/>
      <c r="L72" s="1009"/>
      <c r="M72" s="1009"/>
      <c r="N72" s="1009"/>
      <c r="O72" s="1009"/>
      <c r="P72" s="1009"/>
      <c r="Q72" s="1009"/>
    </row>
    <row r="73" spans="1:17" ht="19.5" thickBot="1" x14ac:dyDescent="0.3">
      <c r="A73" s="1183"/>
      <c r="B73" s="1184"/>
      <c r="C73" s="1185">
        <v>46006.75</v>
      </c>
      <c r="D73" s="1186"/>
      <c r="E73" s="1246" t="s">
        <v>255</v>
      </c>
      <c r="F73" s="1590" t="s">
        <v>255</v>
      </c>
      <c r="G73" s="1591"/>
      <c r="H73" s="1592"/>
      <c r="I73" s="1219"/>
      <c r="J73" s="669"/>
      <c r="K73" s="670"/>
    </row>
  </sheetData>
  <mergeCells count="76">
    <mergeCell ref="G66:H66"/>
    <mergeCell ref="F69:H69"/>
    <mergeCell ref="A70:A72"/>
    <mergeCell ref="B70:B72"/>
    <mergeCell ref="F73:H73"/>
    <mergeCell ref="A64:A66"/>
    <mergeCell ref="B64:B66"/>
    <mergeCell ref="C64:C66"/>
    <mergeCell ref="D64:D66"/>
    <mergeCell ref="E64:E66"/>
    <mergeCell ref="A50:A62"/>
    <mergeCell ref="C50:C62"/>
    <mergeCell ref="D50:D62"/>
    <mergeCell ref="E50:E62"/>
    <mergeCell ref="F63:H63"/>
    <mergeCell ref="F48:H48"/>
    <mergeCell ref="A42:A43"/>
    <mergeCell ref="B42:B43"/>
    <mergeCell ref="C42:C43"/>
    <mergeCell ref="D42:D43"/>
    <mergeCell ref="E42:E43"/>
    <mergeCell ref="F43:H43"/>
    <mergeCell ref="A46:A48"/>
    <mergeCell ref="B46:B47"/>
    <mergeCell ref="C46:C47"/>
    <mergeCell ref="D46:D47"/>
    <mergeCell ref="E46:E47"/>
    <mergeCell ref="F36:H36"/>
    <mergeCell ref="A37:A39"/>
    <mergeCell ref="C37:C39"/>
    <mergeCell ref="D37:D39"/>
    <mergeCell ref="E37:E39"/>
    <mergeCell ref="A34:A36"/>
    <mergeCell ref="B34:B36"/>
    <mergeCell ref="C34:C35"/>
    <mergeCell ref="D34:D35"/>
    <mergeCell ref="E34:E35"/>
    <mergeCell ref="A40:A41"/>
    <mergeCell ref="B40:B41"/>
    <mergeCell ref="C40:C41"/>
    <mergeCell ref="D40:D41"/>
    <mergeCell ref="E40:E41"/>
    <mergeCell ref="A17:A32"/>
    <mergeCell ref="C17:C32"/>
    <mergeCell ref="D17:D32"/>
    <mergeCell ref="E17:E32"/>
    <mergeCell ref="F33:H33"/>
    <mergeCell ref="F13:H13"/>
    <mergeCell ref="F14:H14"/>
    <mergeCell ref="A15:A16"/>
    <mergeCell ref="D15:D16"/>
    <mergeCell ref="E15:E16"/>
    <mergeCell ref="F15:F16"/>
    <mergeCell ref="G15:G16"/>
    <mergeCell ref="H15:H16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</mergeCells>
  <conditionalFormatting sqref="A70:E72">
    <cfRule type="expression" priority="2">
      <formula>A70&lt;&gt;#REF!</formula>
    </cfRule>
  </conditionalFormatting>
  <conditionalFormatting sqref="F70:F71">
    <cfRule type="expression" priority="3">
      <formula>F70&lt;&gt;#REF!</formula>
    </cfRule>
  </conditionalFormatting>
  <conditionalFormatting sqref="F72:K72">
    <cfRule type="expression" priority="4">
      <formula>F72&lt;&gt;#REF!</formula>
    </cfRule>
  </conditionalFormatting>
  <conditionalFormatting sqref="G70:K71">
    <cfRule type="expression" priority="1">
      <formula>G70&lt;&gt;G76</formula>
    </cfRule>
  </conditionalFormatting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B9A4B-0D39-43B8-A2EB-28C2FEA051DC}">
  <dimension ref="A1:Q100"/>
  <sheetViews>
    <sheetView topLeftCell="A38" zoomScale="80" zoomScaleNormal="80" workbookViewId="0">
      <selection activeCell="C44" sqref="C44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6.42578125" bestFit="1" customWidth="1"/>
    <col min="6" max="6" width="53.28515625" customWidth="1"/>
    <col min="7" max="7" width="8.42578125" bestFit="1" customWidth="1"/>
    <col min="8" max="8" width="27" bestFit="1" customWidth="1"/>
    <col min="9" max="9" width="94.28515625" style="1220" bestFit="1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22" t="s">
        <v>382</v>
      </c>
      <c r="B1" s="1623"/>
      <c r="C1" s="1623"/>
      <c r="D1" s="1623"/>
      <c r="E1" s="1623"/>
      <c r="F1" s="1509" t="s">
        <v>27</v>
      </c>
      <c r="G1" s="1510"/>
      <c r="H1" s="1511"/>
      <c r="I1" s="1512" t="s">
        <v>28</v>
      </c>
      <c r="J1" s="1513"/>
      <c r="K1" s="1514"/>
      <c r="L1" s="1691" t="s">
        <v>29</v>
      </c>
      <c r="M1" s="1691"/>
      <c r="N1" s="1691"/>
      <c r="O1" s="1691"/>
      <c r="P1" s="1691"/>
      <c r="Q1" s="1692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694" t="s">
        <v>56</v>
      </c>
      <c r="B3" s="1020"/>
      <c r="C3" s="1793" t="s">
        <v>58</v>
      </c>
      <c r="D3" s="1796" t="s">
        <v>425</v>
      </c>
      <c r="E3" s="1913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4" t="s">
        <v>49</v>
      </c>
      <c r="N3" s="1474" t="s">
        <v>50</v>
      </c>
      <c r="O3" s="1474" t="s">
        <v>280</v>
      </c>
      <c r="P3" s="1690" t="s">
        <v>241</v>
      </c>
      <c r="Q3" s="1690" t="s">
        <v>447</v>
      </c>
    </row>
    <row r="4" spans="1:17" ht="15" x14ac:dyDescent="0.2">
      <c r="A4" s="1695"/>
      <c r="B4" s="1022"/>
      <c r="C4" s="1794"/>
      <c r="D4" s="1797"/>
      <c r="E4" s="1913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4"/>
      <c r="N4" s="1474"/>
      <c r="O4" s="1474"/>
      <c r="P4" s="1690"/>
      <c r="Q4" s="1690"/>
    </row>
    <row r="5" spans="1:17" ht="15" x14ac:dyDescent="0.2">
      <c r="A5" s="1695"/>
      <c r="B5" s="1024" t="s">
        <v>57</v>
      </c>
      <c r="C5" s="1794"/>
      <c r="D5" s="1797"/>
      <c r="E5" s="1913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4"/>
      <c r="N5" s="1474"/>
      <c r="O5" s="1474"/>
      <c r="P5" s="1690"/>
      <c r="Q5" s="1690"/>
    </row>
    <row r="6" spans="1:17" ht="15" x14ac:dyDescent="0.2">
      <c r="A6" s="1695"/>
      <c r="B6" s="1024" t="s">
        <v>62</v>
      </c>
      <c r="C6" s="1794"/>
      <c r="D6" s="1797"/>
      <c r="E6" s="1913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4"/>
      <c r="N6" s="1474"/>
      <c r="O6" s="1474"/>
      <c r="P6" s="1690"/>
      <c r="Q6" s="1690"/>
    </row>
    <row r="7" spans="1:17" ht="15" x14ac:dyDescent="0.2">
      <c r="A7" s="1695"/>
      <c r="B7" s="1024" t="s">
        <v>66</v>
      </c>
      <c r="C7" s="1794"/>
      <c r="D7" s="1797"/>
      <c r="E7" s="1913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4"/>
      <c r="N7" s="1474"/>
      <c r="O7" s="1474"/>
      <c r="P7" s="1690"/>
      <c r="Q7" s="1690"/>
    </row>
    <row r="8" spans="1:17" ht="15" x14ac:dyDescent="0.2">
      <c r="A8" s="1695"/>
      <c r="B8" s="1024" t="s">
        <v>73</v>
      </c>
      <c r="C8" s="1794"/>
      <c r="D8" s="1797"/>
      <c r="E8" s="1913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4"/>
      <c r="N8" s="1474"/>
      <c r="O8" s="1474"/>
      <c r="P8" s="1690"/>
      <c r="Q8" s="1690"/>
    </row>
    <row r="9" spans="1:17" ht="60" x14ac:dyDescent="0.2">
      <c r="A9" s="1696"/>
      <c r="B9" s="1024" t="s">
        <v>80</v>
      </c>
      <c r="C9" s="1795"/>
      <c r="D9" s="1798"/>
      <c r="E9" s="1918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693" t="s">
        <v>87</v>
      </c>
      <c r="M9" s="1474"/>
      <c r="N9" s="1474"/>
      <c r="O9" s="1474"/>
      <c r="P9" s="1690"/>
      <c r="Q9" s="1690"/>
    </row>
    <row r="10" spans="1:17" ht="90" x14ac:dyDescent="0.2">
      <c r="A10" s="1699" t="s">
        <v>56</v>
      </c>
      <c r="B10" s="1700"/>
      <c r="C10" s="1799" t="s">
        <v>401</v>
      </c>
      <c r="D10" s="1800" t="s">
        <v>426</v>
      </c>
      <c r="E10" s="1917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693"/>
      <c r="M10" s="1474"/>
      <c r="N10" s="1474"/>
      <c r="O10" s="1474"/>
      <c r="P10" s="1690"/>
      <c r="Q10" s="1690"/>
    </row>
    <row r="11" spans="1:17" ht="120" x14ac:dyDescent="0.2">
      <c r="A11" s="1696"/>
      <c r="B11" s="1701"/>
      <c r="C11" s="1795"/>
      <c r="D11" s="1798"/>
      <c r="E11" s="1913"/>
      <c r="F11" s="1540" t="s">
        <v>112</v>
      </c>
      <c r="G11" s="1541"/>
      <c r="H11" s="1542"/>
      <c r="I11" s="1202" t="s">
        <v>449</v>
      </c>
      <c r="J11" s="764" t="s">
        <v>114</v>
      </c>
      <c r="K11" s="742" t="s">
        <v>115</v>
      </c>
      <c r="L11" s="1026" t="s">
        <v>92</v>
      </c>
      <c r="M11" s="1474"/>
      <c r="N11" s="1474"/>
      <c r="O11" s="1474"/>
      <c r="P11" s="1690"/>
      <c r="Q11" s="1690"/>
    </row>
    <row r="12" spans="1:17" ht="18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910" t="s">
        <v>118</v>
      </c>
      <c r="G12" s="1911"/>
      <c r="H12" s="1912"/>
      <c r="I12" s="1202" t="s">
        <v>119</v>
      </c>
      <c r="J12" s="764"/>
      <c r="K12" s="742"/>
      <c r="L12" s="1026" t="s">
        <v>97</v>
      </c>
      <c r="M12" s="1474"/>
      <c r="N12" s="1474"/>
      <c r="O12" s="1474"/>
      <c r="P12" s="1690"/>
      <c r="Q12" s="1690"/>
    </row>
    <row r="13" spans="1:17" ht="18.75" x14ac:dyDescent="0.2">
      <c r="A13" s="975" t="s">
        <v>56</v>
      </c>
      <c r="B13" s="1024"/>
      <c r="C13" s="1100"/>
      <c r="D13" s="1101"/>
      <c r="E13" s="1235" t="s">
        <v>383</v>
      </c>
      <c r="F13" s="1907" t="s">
        <v>120</v>
      </c>
      <c r="G13" s="1908"/>
      <c r="H13" s="1909"/>
      <c r="I13" s="1202"/>
      <c r="J13" s="764"/>
      <c r="K13" s="742"/>
      <c r="L13" s="392" t="s">
        <v>98</v>
      </c>
      <c r="M13" s="1474"/>
      <c r="N13" s="1474"/>
      <c r="O13" s="1474"/>
      <c r="P13" s="1690"/>
      <c r="Q13" s="1690"/>
    </row>
    <row r="14" spans="1:17" ht="18.75" x14ac:dyDescent="0.25">
      <c r="A14" s="975" t="s">
        <v>56</v>
      </c>
      <c r="B14" s="1028"/>
      <c r="C14" s="1100" t="s">
        <v>110</v>
      </c>
      <c r="D14" s="1101"/>
      <c r="E14" s="1235" t="s">
        <v>383</v>
      </c>
      <c r="F14" s="1910" t="s">
        <v>111</v>
      </c>
      <c r="G14" s="1911"/>
      <c r="H14" s="1912"/>
      <c r="I14" s="1203"/>
      <c r="J14" s="764"/>
      <c r="K14" s="782"/>
      <c r="L14" s="392" t="s">
        <v>99</v>
      </c>
      <c r="M14" s="1474"/>
      <c r="N14" s="1474"/>
      <c r="O14" s="1474"/>
      <c r="P14" s="1690"/>
      <c r="Q14" s="1690"/>
    </row>
    <row r="15" spans="1:17" ht="15.75" x14ac:dyDescent="0.2">
      <c r="A15" s="1695" t="s">
        <v>56</v>
      </c>
      <c r="B15" s="1024" t="s">
        <v>88</v>
      </c>
      <c r="C15" s="1100" t="s">
        <v>89</v>
      </c>
      <c r="D15" s="1797"/>
      <c r="E15" s="1913" t="s">
        <v>84</v>
      </c>
      <c r="F15" s="1865" t="s">
        <v>85</v>
      </c>
      <c r="G15" s="1867" t="s">
        <v>86</v>
      </c>
      <c r="H15" s="1869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28.25" thickBot="1" x14ac:dyDescent="0.25">
      <c r="A16" s="1695"/>
      <c r="B16" s="1024" t="s">
        <v>93</v>
      </c>
      <c r="C16" s="1100" t="s">
        <v>94</v>
      </c>
      <c r="D16" s="1797"/>
      <c r="E16" s="1913"/>
      <c r="F16" s="1866"/>
      <c r="G16" s="1868"/>
      <c r="H16" s="1870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8.25" x14ac:dyDescent="0.2">
      <c r="A17" s="1904" t="s">
        <v>50</v>
      </c>
      <c r="B17" s="1222"/>
      <c r="C17" s="1836" t="s">
        <v>662</v>
      </c>
      <c r="D17" s="1805" t="s">
        <v>431</v>
      </c>
      <c r="E17" s="1914" t="s">
        <v>646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5" x14ac:dyDescent="0.2">
      <c r="A18" s="1905"/>
      <c r="B18" s="44"/>
      <c r="C18" s="1806"/>
      <c r="D18" s="1806"/>
      <c r="E18" s="1915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5" x14ac:dyDescent="0.2">
      <c r="A19" s="1905"/>
      <c r="B19" s="1223" t="s">
        <v>553</v>
      </c>
      <c r="C19" s="1806"/>
      <c r="D19" s="1806"/>
      <c r="E19" s="1915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5" x14ac:dyDescent="0.2">
      <c r="A20" s="1905"/>
      <c r="B20" s="1223" t="s">
        <v>554</v>
      </c>
      <c r="C20" s="1806"/>
      <c r="D20" s="1806"/>
      <c r="E20" s="1915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5" x14ac:dyDescent="0.2">
      <c r="A21" s="1905"/>
      <c r="B21" s="1223" t="s">
        <v>555</v>
      </c>
      <c r="C21" s="1806"/>
      <c r="D21" s="1806"/>
      <c r="E21" s="1915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5" x14ac:dyDescent="0.2">
      <c r="A22" s="1905"/>
      <c r="B22" s="1223" t="s">
        <v>556</v>
      </c>
      <c r="C22" s="1806"/>
      <c r="D22" s="1806"/>
      <c r="E22" s="1915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5" x14ac:dyDescent="0.2">
      <c r="A23" s="1905"/>
      <c r="B23" s="1223" t="s">
        <v>557</v>
      </c>
      <c r="C23" s="1806"/>
      <c r="D23" s="1806"/>
      <c r="E23" s="1915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5" x14ac:dyDescent="0.2">
      <c r="A24" s="1905"/>
      <c r="B24" s="1223" t="s">
        <v>558</v>
      </c>
      <c r="C24" s="1806"/>
      <c r="D24" s="1806"/>
      <c r="E24" s="1915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5" x14ac:dyDescent="0.2">
      <c r="A25" s="1905"/>
      <c r="B25" s="1223" t="s">
        <v>560</v>
      </c>
      <c r="C25" s="1806"/>
      <c r="D25" s="1806"/>
      <c r="E25" s="1915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5" x14ac:dyDescent="0.2">
      <c r="A26" s="1905"/>
      <c r="B26" s="1321" t="s">
        <v>559</v>
      </c>
      <c r="C26" s="1806"/>
      <c r="D26" s="1806"/>
      <c r="E26" s="1915"/>
      <c r="F26" s="1322" t="s">
        <v>536</v>
      </c>
      <c r="G26" s="1323" t="s">
        <v>191</v>
      </c>
      <c r="H26" s="1324" t="s">
        <v>169</v>
      </c>
      <c r="I26" s="1325" t="s">
        <v>541</v>
      </c>
      <c r="J26" s="1326" t="s">
        <v>174</v>
      </c>
      <c r="K26" s="1327" t="s">
        <v>175</v>
      </c>
      <c r="L26" s="1009"/>
      <c r="M26" s="1009"/>
      <c r="N26" s="1009"/>
      <c r="O26" s="1009"/>
      <c r="P26" s="1009"/>
      <c r="Q26" s="1009"/>
    </row>
    <row r="27" spans="1:17" ht="15" x14ac:dyDescent="0.2">
      <c r="A27" s="1905"/>
      <c r="B27" s="1223"/>
      <c r="C27" s="1806"/>
      <c r="D27" s="1806"/>
      <c r="E27" s="1915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5" x14ac:dyDescent="0.25">
      <c r="A28" s="1905"/>
      <c r="B28" s="1223"/>
      <c r="C28" s="1806"/>
      <c r="D28" s="1806"/>
      <c r="E28" s="1915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5" x14ac:dyDescent="0.25">
      <c r="A29" s="1905"/>
      <c r="B29" s="1223"/>
      <c r="C29" s="1806"/>
      <c r="D29" s="1806"/>
      <c r="E29" s="1915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5" x14ac:dyDescent="0.25">
      <c r="A30" s="1905"/>
      <c r="B30" s="1223"/>
      <c r="C30" s="1806"/>
      <c r="D30" s="1806"/>
      <c r="E30" s="1915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5" x14ac:dyDescent="0.25">
      <c r="A31" s="1905"/>
      <c r="B31" s="1223"/>
      <c r="C31" s="1806"/>
      <c r="D31" s="1806"/>
      <c r="E31" s="1915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5" x14ac:dyDescent="0.25">
      <c r="A32" s="1905"/>
      <c r="B32" s="1223"/>
      <c r="C32" s="1807"/>
      <c r="D32" s="1807"/>
      <c r="E32" s="1916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105" x14ac:dyDescent="0.2">
      <c r="A33" s="1121"/>
      <c r="B33" s="1121"/>
      <c r="C33" s="1130" t="s">
        <v>644</v>
      </c>
      <c r="D33" s="1130"/>
      <c r="E33" s="1236" t="s">
        <v>521</v>
      </c>
      <c r="F33" s="1837" t="s">
        <v>186</v>
      </c>
      <c r="G33" s="1717"/>
      <c r="H33" s="1838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5" x14ac:dyDescent="0.2">
      <c r="A34" s="1873" t="s">
        <v>50</v>
      </c>
      <c r="B34" s="1721"/>
      <c r="C34" s="1802">
        <v>46022.416666666664</v>
      </c>
      <c r="D34" s="1808" t="s">
        <v>435</v>
      </c>
      <c r="E34" s="1952" t="s">
        <v>659</v>
      </c>
      <c r="F34" s="693"/>
      <c r="G34" s="694"/>
      <c r="H34" s="695"/>
      <c r="I34" s="1205" t="s">
        <v>202</v>
      </c>
      <c r="J34" s="696" t="s">
        <v>203</v>
      </c>
      <c r="K34" s="695" t="s">
        <v>204</v>
      </c>
      <c r="L34" s="1009"/>
      <c r="M34" s="1009"/>
      <c r="N34" s="1009"/>
      <c r="O34" s="1009"/>
      <c r="P34" s="1009"/>
      <c r="Q34" s="1009"/>
    </row>
    <row r="35" spans="1:17" ht="90" x14ac:dyDescent="0.2">
      <c r="A35" s="1875"/>
      <c r="B35" s="1723"/>
      <c r="C35" s="1803"/>
      <c r="D35" s="1809"/>
      <c r="E35" s="1877"/>
      <c r="F35" s="1841" t="s">
        <v>205</v>
      </c>
      <c r="G35" s="1708"/>
      <c r="H35" s="1842"/>
      <c r="I35" s="1206" t="s">
        <v>461</v>
      </c>
      <c r="J35" s="696"/>
      <c r="K35" s="695" t="s">
        <v>207</v>
      </c>
      <c r="L35" s="1009"/>
      <c r="M35" s="1009"/>
      <c r="N35" s="1009"/>
      <c r="O35" s="1009"/>
      <c r="P35" s="1009"/>
      <c r="Q35" s="1009"/>
    </row>
    <row r="36" spans="1:17" ht="15" x14ac:dyDescent="0.2">
      <c r="A36" s="1862" t="s">
        <v>50</v>
      </c>
      <c r="B36" s="1721" t="s">
        <v>192</v>
      </c>
      <c r="C36" s="1802">
        <v>46023.333333333336</v>
      </c>
      <c r="D36" s="1808" t="s">
        <v>432</v>
      </c>
      <c r="E36" s="1902" t="s">
        <v>189</v>
      </c>
      <c r="F36" s="693" t="s">
        <v>190</v>
      </c>
      <c r="G36" s="694" t="s">
        <v>191</v>
      </c>
      <c r="H36" s="695"/>
      <c r="I36" s="1205"/>
      <c r="J36" s="696"/>
      <c r="K36" s="695"/>
      <c r="L36" s="1009"/>
      <c r="M36" s="1009"/>
      <c r="N36" s="1009"/>
      <c r="O36" s="1009"/>
      <c r="P36" s="1009"/>
      <c r="Q36" s="1009"/>
    </row>
    <row r="37" spans="1:17" ht="15" x14ac:dyDescent="0.2">
      <c r="A37" s="1863"/>
      <c r="B37" s="1722"/>
      <c r="C37" s="1804"/>
      <c r="D37" s="1810"/>
      <c r="E37" s="1903"/>
      <c r="F37" s="693" t="s">
        <v>193</v>
      </c>
      <c r="G37" s="694" t="s">
        <v>194</v>
      </c>
      <c r="H37" s="695" t="s">
        <v>191</v>
      </c>
      <c r="I37" s="1205" t="s">
        <v>195</v>
      </c>
      <c r="J37" s="696" t="s">
        <v>196</v>
      </c>
      <c r="K37" s="695" t="s">
        <v>197</v>
      </c>
      <c r="L37" s="1009"/>
      <c r="M37" s="1009"/>
      <c r="N37" s="1009"/>
      <c r="O37" s="1009"/>
      <c r="P37" s="1009"/>
      <c r="Q37" s="1009"/>
    </row>
    <row r="38" spans="1:17" ht="60" x14ac:dyDescent="0.2">
      <c r="A38" s="1864"/>
      <c r="B38" s="1723"/>
      <c r="C38" s="1129" t="s">
        <v>458</v>
      </c>
      <c r="D38" s="1131"/>
      <c r="E38" s="1237" t="s">
        <v>528</v>
      </c>
      <c r="F38" s="1841" t="s">
        <v>198</v>
      </c>
      <c r="G38" s="1708"/>
      <c r="H38" s="1842"/>
      <c r="I38" s="1206" t="s">
        <v>653</v>
      </c>
      <c r="J38" s="696"/>
      <c r="K38" s="695" t="s">
        <v>200</v>
      </c>
      <c r="L38" s="1009"/>
      <c r="M38" s="1009"/>
      <c r="N38" s="1009"/>
      <c r="O38" s="1009"/>
      <c r="P38" s="1009"/>
      <c r="Q38" s="1009"/>
    </row>
    <row r="39" spans="1:17" ht="15" x14ac:dyDescent="0.2">
      <c r="A39" s="1873" t="s">
        <v>50</v>
      </c>
      <c r="B39" s="965"/>
      <c r="C39" s="1802" t="s">
        <v>569</v>
      </c>
      <c r="D39" s="1808" t="s">
        <v>433</v>
      </c>
      <c r="E39" s="1876" t="s">
        <v>226</v>
      </c>
      <c r="F39" s="693" t="s">
        <v>227</v>
      </c>
      <c r="G39" s="694" t="s">
        <v>228</v>
      </c>
      <c r="H39" s="695"/>
      <c r="I39" s="1205"/>
      <c r="J39" s="696"/>
      <c r="K39" s="695"/>
      <c r="L39" s="1009"/>
      <c r="M39" s="1009"/>
      <c r="N39" s="1009"/>
      <c r="O39" s="1009"/>
      <c r="P39" s="1009"/>
      <c r="Q39" s="1009"/>
    </row>
    <row r="40" spans="1:17" ht="15" x14ac:dyDescent="0.2">
      <c r="A40" s="1874"/>
      <c r="B40" s="1040" t="s">
        <v>229</v>
      </c>
      <c r="C40" s="1803"/>
      <c r="D40" s="1809"/>
      <c r="E40" s="1877"/>
      <c r="F40" s="693" t="s">
        <v>230</v>
      </c>
      <c r="G40" s="694" t="s">
        <v>231</v>
      </c>
      <c r="H40" s="695" t="s">
        <v>228</v>
      </c>
      <c r="I40" s="1205" t="s">
        <v>232</v>
      </c>
      <c r="J40" s="696" t="s">
        <v>233</v>
      </c>
      <c r="K40" s="695" t="s">
        <v>234</v>
      </c>
      <c r="L40" s="1009"/>
      <c r="M40" s="1009"/>
      <c r="N40" s="1009"/>
      <c r="O40" s="1009"/>
      <c r="P40" s="1009"/>
      <c r="Q40" s="1009"/>
    </row>
    <row r="41" spans="1:17" ht="15" x14ac:dyDescent="0.2">
      <c r="A41" s="1875"/>
      <c r="B41" s="1040" t="s">
        <v>235</v>
      </c>
      <c r="C41" s="1804"/>
      <c r="D41" s="1810"/>
      <c r="E41" s="1878"/>
      <c r="F41" s="693" t="s">
        <v>236</v>
      </c>
      <c r="G41" s="694" t="s">
        <v>237</v>
      </c>
      <c r="H41" s="695" t="s">
        <v>228</v>
      </c>
      <c r="I41" s="1205" t="s">
        <v>238</v>
      </c>
      <c r="J41" s="696" t="s">
        <v>239</v>
      </c>
      <c r="K41" s="695" t="s">
        <v>240</v>
      </c>
      <c r="L41" s="1009"/>
      <c r="M41" s="1009"/>
      <c r="N41" s="1009"/>
      <c r="O41" s="1009"/>
      <c r="P41" s="1009"/>
      <c r="Q41" s="1009"/>
    </row>
    <row r="42" spans="1:17" ht="15" x14ac:dyDescent="0.2">
      <c r="A42" s="1873" t="s">
        <v>50</v>
      </c>
      <c r="B42" s="1721" t="s">
        <v>192</v>
      </c>
      <c r="C42" s="1802" t="s">
        <v>459</v>
      </c>
      <c r="D42" s="1808" t="s">
        <v>434</v>
      </c>
      <c r="E42" s="1876" t="s">
        <v>218</v>
      </c>
      <c r="F42" s="693" t="s">
        <v>219</v>
      </c>
      <c r="G42" s="694" t="s">
        <v>220</v>
      </c>
      <c r="H42" s="695"/>
      <c r="I42" s="1205"/>
      <c r="J42" s="696"/>
      <c r="K42" s="695"/>
      <c r="L42" s="1009"/>
      <c r="M42" s="1009"/>
      <c r="N42" s="1009"/>
      <c r="O42" s="1009"/>
      <c r="P42" s="1009"/>
      <c r="Q42" s="1009"/>
    </row>
    <row r="43" spans="1:17" ht="15" x14ac:dyDescent="0.2">
      <c r="A43" s="1875"/>
      <c r="B43" s="1723"/>
      <c r="C43" s="1804"/>
      <c r="D43" s="1810"/>
      <c r="E43" s="1878"/>
      <c r="F43" s="1162" t="s">
        <v>221</v>
      </c>
      <c r="G43" s="694" t="s">
        <v>222</v>
      </c>
      <c r="H43" s="695" t="s">
        <v>220</v>
      </c>
      <c r="I43" s="1205" t="s">
        <v>223</v>
      </c>
      <c r="J43" s="696" t="s">
        <v>224</v>
      </c>
      <c r="K43" s="695" t="s">
        <v>225</v>
      </c>
      <c r="L43" s="1009"/>
      <c r="M43" s="1009"/>
      <c r="N43" s="1009"/>
      <c r="O43" s="1009"/>
      <c r="P43" s="1009"/>
      <c r="Q43" s="1009"/>
    </row>
    <row r="44" spans="1:17" ht="18.75" x14ac:dyDescent="0.2">
      <c r="A44" s="1226" t="s">
        <v>50</v>
      </c>
      <c r="B44" s="967" t="s">
        <v>208</v>
      </c>
      <c r="C44" s="1224">
        <v>46024.333333333336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8.75" x14ac:dyDescent="0.2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5" x14ac:dyDescent="0.2">
      <c r="A46" s="1899" t="s">
        <v>50</v>
      </c>
      <c r="B46" s="1860" t="s">
        <v>244</v>
      </c>
      <c r="C46" s="1813" t="s">
        <v>660</v>
      </c>
      <c r="D46" s="1815" t="s">
        <v>433</v>
      </c>
      <c r="E46" s="1871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5" x14ac:dyDescent="0.2">
      <c r="A47" s="1900"/>
      <c r="B47" s="1861"/>
      <c r="C47" s="1814"/>
      <c r="D47" s="1816"/>
      <c r="E47" s="1872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5" x14ac:dyDescent="0.2">
      <c r="A48" s="1901"/>
      <c r="B48" s="1137"/>
      <c r="C48" s="1132" t="s">
        <v>525</v>
      </c>
      <c r="D48" s="1133"/>
      <c r="E48" s="1240" t="s">
        <v>524</v>
      </c>
      <c r="F48" s="1843" t="s">
        <v>215</v>
      </c>
      <c r="G48" s="1750"/>
      <c r="H48" s="1844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75" x14ac:dyDescent="0.2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7" ht="15" x14ac:dyDescent="0.25">
      <c r="A50" s="1894" t="s">
        <v>50</v>
      </c>
      <c r="B50" s="968" t="s">
        <v>48</v>
      </c>
      <c r="C50" s="1678" t="s">
        <v>481</v>
      </c>
      <c r="D50" s="1766" t="s">
        <v>436</v>
      </c>
      <c r="E50" s="1896" t="s">
        <v>280</v>
      </c>
      <c r="F50" s="1169"/>
      <c r="G50" s="1049"/>
      <c r="H50" s="1052"/>
      <c r="I50" s="1210"/>
      <c r="J50" s="1049"/>
      <c r="K50" s="1052"/>
    </row>
    <row r="51" spans="1:17" ht="15" x14ac:dyDescent="0.25">
      <c r="A51" s="1894"/>
      <c r="B51" s="962" t="s">
        <v>55</v>
      </c>
      <c r="C51" s="1679"/>
      <c r="D51" s="1767"/>
      <c r="E51" s="1897"/>
      <c r="F51" s="1169"/>
      <c r="G51" s="1049"/>
      <c r="H51" s="1052"/>
      <c r="I51" s="1210"/>
      <c r="J51" s="1049"/>
      <c r="K51" s="1052"/>
    </row>
    <row r="52" spans="1:17" ht="15" x14ac:dyDescent="0.2">
      <c r="A52" s="1894"/>
      <c r="B52" s="1053" t="s">
        <v>61</v>
      </c>
      <c r="C52" s="1679"/>
      <c r="D52" s="1767"/>
      <c r="E52" s="1897"/>
      <c r="F52" s="1169"/>
      <c r="G52" s="1049"/>
      <c r="H52" s="1052"/>
      <c r="I52" s="1210"/>
      <c r="J52" s="1049"/>
      <c r="K52" s="1052"/>
    </row>
    <row r="53" spans="1:17" ht="15" x14ac:dyDescent="0.2">
      <c r="A53" s="1894"/>
      <c r="B53" s="1053" t="s">
        <v>65</v>
      </c>
      <c r="C53" s="1679"/>
      <c r="D53" s="1767"/>
      <c r="E53" s="1897"/>
      <c r="F53" s="1169"/>
      <c r="G53" s="1049"/>
      <c r="H53" s="1052"/>
      <c r="I53" s="1210"/>
      <c r="J53" s="1049"/>
      <c r="K53" s="1052"/>
    </row>
    <row r="54" spans="1:17" ht="15" x14ac:dyDescent="0.2">
      <c r="A54" s="1894"/>
      <c r="B54" s="1053" t="s">
        <v>72</v>
      </c>
      <c r="C54" s="1679"/>
      <c r="D54" s="1767"/>
      <c r="E54" s="1897"/>
      <c r="F54" s="1169"/>
      <c r="G54" s="1049"/>
      <c r="H54" s="1052"/>
      <c r="I54" s="1210"/>
      <c r="J54" s="1049"/>
      <c r="K54" s="1052"/>
    </row>
    <row r="55" spans="1:17" ht="15" x14ac:dyDescent="0.2">
      <c r="A55" s="1894"/>
      <c r="B55" s="1053" t="s">
        <v>79</v>
      </c>
      <c r="C55" s="1679"/>
      <c r="D55" s="1767"/>
      <c r="E55" s="1897"/>
      <c r="F55" s="1169"/>
      <c r="G55" s="1049"/>
      <c r="H55" s="1052"/>
      <c r="I55" s="1210"/>
      <c r="J55" s="1049"/>
      <c r="K55" s="1052"/>
    </row>
    <row r="56" spans="1:17" ht="15" x14ac:dyDescent="0.2">
      <c r="A56" s="1894"/>
      <c r="B56" s="1053" t="s">
        <v>87</v>
      </c>
      <c r="C56" s="1679"/>
      <c r="D56" s="1767"/>
      <c r="E56" s="1897"/>
      <c r="F56" s="1169"/>
      <c r="G56" s="1049"/>
      <c r="H56" s="1052"/>
      <c r="I56" s="1210"/>
      <c r="J56" s="1049"/>
      <c r="K56" s="1052"/>
    </row>
    <row r="57" spans="1:17" ht="15" x14ac:dyDescent="0.2">
      <c r="A57" s="1894"/>
      <c r="B57" s="1053" t="s">
        <v>92</v>
      </c>
      <c r="C57" s="1679"/>
      <c r="D57" s="1767"/>
      <c r="E57" s="1897"/>
      <c r="F57" s="1169"/>
      <c r="G57" s="1049"/>
      <c r="H57" s="1052"/>
      <c r="I57" s="1210"/>
      <c r="J57" s="1049"/>
      <c r="K57" s="1052"/>
    </row>
    <row r="58" spans="1:17" ht="15" x14ac:dyDescent="0.2">
      <c r="A58" s="1894"/>
      <c r="B58" s="1053" t="s">
        <v>97</v>
      </c>
      <c r="C58" s="1679"/>
      <c r="D58" s="1767"/>
      <c r="E58" s="1897"/>
      <c r="F58" s="1169"/>
      <c r="G58" s="1049"/>
      <c r="H58" s="1052"/>
      <c r="I58" s="1210"/>
      <c r="J58" s="1049"/>
      <c r="K58" s="1052"/>
    </row>
    <row r="59" spans="1:17" ht="15" x14ac:dyDescent="0.25">
      <c r="A59" s="1894"/>
      <c r="B59" s="962" t="s">
        <v>98</v>
      </c>
      <c r="C59" s="1679"/>
      <c r="D59" s="1767"/>
      <c r="E59" s="1897"/>
      <c r="F59" s="1169"/>
      <c r="G59" s="1049"/>
      <c r="H59" s="1052"/>
      <c r="I59" s="1210"/>
      <c r="J59" s="1049"/>
      <c r="K59" s="1052"/>
    </row>
    <row r="60" spans="1:17" ht="15" x14ac:dyDescent="0.25">
      <c r="A60" s="1894"/>
      <c r="B60" s="962" t="s">
        <v>99</v>
      </c>
      <c r="C60" s="1679"/>
      <c r="D60" s="1767"/>
      <c r="E60" s="1897"/>
      <c r="F60" s="1169"/>
      <c r="G60" s="1049"/>
      <c r="H60" s="1052"/>
      <c r="I60" s="1210"/>
      <c r="J60" s="1049"/>
      <c r="K60" s="1052"/>
    </row>
    <row r="61" spans="1:17" ht="15" x14ac:dyDescent="0.25">
      <c r="A61" s="1894"/>
      <c r="B61" s="962" t="s">
        <v>100</v>
      </c>
      <c r="C61" s="1679"/>
      <c r="D61" s="1767"/>
      <c r="E61" s="1897"/>
      <c r="F61" s="1169"/>
      <c r="G61" s="1049"/>
      <c r="H61" s="1052"/>
      <c r="I61" s="1210"/>
      <c r="J61" s="1049"/>
      <c r="K61" s="1190"/>
    </row>
    <row r="62" spans="1:17" ht="15" x14ac:dyDescent="0.25">
      <c r="A62" s="1895"/>
      <c r="B62" s="962" t="s">
        <v>404</v>
      </c>
      <c r="C62" s="1679"/>
      <c r="D62" s="1768"/>
      <c r="E62" s="1898"/>
      <c r="F62" s="1251"/>
      <c r="G62" s="1252"/>
      <c r="H62" s="1253"/>
      <c r="I62" s="1254"/>
      <c r="J62" s="1316"/>
      <c r="K62" s="1192"/>
    </row>
    <row r="63" spans="1:17" ht="18.75" x14ac:dyDescent="0.25">
      <c r="A63" s="1078" t="s">
        <v>284</v>
      </c>
      <c r="B63" s="1079" t="s">
        <v>314</v>
      </c>
      <c r="C63" s="1179" t="s">
        <v>464</v>
      </c>
      <c r="D63" s="1107" t="s">
        <v>435</v>
      </c>
      <c r="E63" s="1242" t="s">
        <v>315</v>
      </c>
      <c r="F63" s="1194"/>
      <c r="G63" s="1191"/>
      <c r="H63" s="1195"/>
      <c r="I63" s="1212"/>
      <c r="J63" s="1078"/>
      <c r="K63" s="1195"/>
      <c r="L63" s="1009"/>
      <c r="M63" s="1009"/>
      <c r="N63" s="1009"/>
      <c r="O63" s="1009"/>
      <c r="P63" s="1009"/>
      <c r="Q63" s="1009"/>
    </row>
    <row r="64" spans="1:17" ht="15" x14ac:dyDescent="0.25">
      <c r="A64" s="1781" t="s">
        <v>284</v>
      </c>
      <c r="B64" s="962" t="s">
        <v>495</v>
      </c>
      <c r="C64" s="1785" t="s">
        <v>466</v>
      </c>
      <c r="D64" s="1788" t="s">
        <v>436</v>
      </c>
      <c r="E64" s="1882" t="s">
        <v>317</v>
      </c>
      <c r="F64" s="1196"/>
      <c r="G64" s="1192"/>
      <c r="H64" s="1197"/>
      <c r="I64" s="1213"/>
      <c r="J64" s="1192"/>
      <c r="K64" s="1197"/>
      <c r="L64" s="1009"/>
      <c r="M64" s="1009"/>
      <c r="N64" s="1009"/>
      <c r="O64" s="1009"/>
      <c r="P64" s="1009"/>
      <c r="Q64" s="1009"/>
    </row>
    <row r="65" spans="1:17" ht="15" x14ac:dyDescent="0.25">
      <c r="A65" s="1671"/>
      <c r="B65" s="962" t="s">
        <v>496</v>
      </c>
      <c r="C65" s="1786"/>
      <c r="D65" s="1786"/>
      <c r="E65" s="1883"/>
      <c r="F65" s="1196"/>
      <c r="G65" s="1192"/>
      <c r="H65" s="1197"/>
      <c r="I65" s="1213"/>
      <c r="J65" s="1192"/>
      <c r="K65" s="1197"/>
      <c r="L65" s="1009"/>
      <c r="M65" s="1009"/>
      <c r="N65" s="1009"/>
      <c r="O65" s="1009"/>
      <c r="P65" s="1009"/>
      <c r="Q65" s="1009"/>
    </row>
    <row r="66" spans="1:17" ht="15" x14ac:dyDescent="0.25">
      <c r="A66" s="1671"/>
      <c r="B66" s="962" t="s">
        <v>497</v>
      </c>
      <c r="C66" s="1786"/>
      <c r="D66" s="1786"/>
      <c r="E66" s="1883"/>
      <c r="F66" s="1196"/>
      <c r="G66" s="1192"/>
      <c r="H66" s="1197"/>
      <c r="I66" s="1213"/>
      <c r="J66" s="1192"/>
      <c r="K66" s="1197"/>
      <c r="L66" s="1009"/>
      <c r="M66" s="1009"/>
      <c r="N66" s="1009"/>
      <c r="O66" s="1009"/>
      <c r="P66" s="1009"/>
      <c r="Q66" s="1009"/>
    </row>
    <row r="67" spans="1:17" ht="15" x14ac:dyDescent="0.25">
      <c r="A67" s="1671"/>
      <c r="B67" s="962" t="s">
        <v>498</v>
      </c>
      <c r="C67" s="1786"/>
      <c r="D67" s="1786"/>
      <c r="E67" s="1883"/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5" x14ac:dyDescent="0.25">
      <c r="A68" s="1671"/>
      <c r="B68" s="962" t="s">
        <v>499</v>
      </c>
      <c r="C68" s="1786"/>
      <c r="D68" s="1786"/>
      <c r="E68" s="1883"/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5" x14ac:dyDescent="0.25">
      <c r="A69" s="1671"/>
      <c r="B69" s="962" t="s">
        <v>500</v>
      </c>
      <c r="C69" s="1786"/>
      <c r="D69" s="1786"/>
      <c r="E69" s="1883"/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5" x14ac:dyDescent="0.25">
      <c r="A70" s="1671"/>
      <c r="B70" s="962" t="s">
        <v>501</v>
      </c>
      <c r="C70" s="1786"/>
      <c r="D70" s="1786"/>
      <c r="E70" s="1883"/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5" x14ac:dyDescent="0.25">
      <c r="A71" s="1671"/>
      <c r="B71" s="962" t="s">
        <v>502</v>
      </c>
      <c r="C71" s="1786"/>
      <c r="D71" s="1786"/>
      <c r="E71" s="1883"/>
      <c r="F71" s="1196"/>
      <c r="G71" s="1192"/>
      <c r="H71" s="1197"/>
      <c r="I71" s="1213"/>
      <c r="J71" s="1192"/>
      <c r="K71" s="1197"/>
      <c r="L71" s="1009"/>
      <c r="M71" s="1009"/>
      <c r="N71" s="1009"/>
      <c r="O71" s="1009"/>
      <c r="P71" s="1009"/>
      <c r="Q71" s="1009"/>
    </row>
    <row r="72" spans="1:17" ht="15" x14ac:dyDescent="0.25">
      <c r="A72" s="1671"/>
      <c r="B72" s="962" t="s">
        <v>503</v>
      </c>
      <c r="C72" s="1786"/>
      <c r="D72" s="1786"/>
      <c r="E72" s="1883"/>
      <c r="F72" s="1196"/>
      <c r="G72" s="1192"/>
      <c r="H72" s="1197"/>
      <c r="I72" s="1213"/>
      <c r="J72" s="1192"/>
      <c r="K72" s="1197"/>
      <c r="L72" s="1009"/>
      <c r="M72" s="1009"/>
      <c r="N72" s="1009"/>
      <c r="O72" s="1009"/>
      <c r="P72" s="1009"/>
      <c r="Q72" s="1009"/>
    </row>
    <row r="73" spans="1:17" ht="15" x14ac:dyDescent="0.25">
      <c r="A73" s="1672"/>
      <c r="B73" s="962" t="s">
        <v>504</v>
      </c>
      <c r="C73" s="1787"/>
      <c r="D73" s="1787"/>
      <c r="E73" s="1884"/>
      <c r="F73" s="1196"/>
      <c r="G73" s="1192"/>
      <c r="H73" s="1197"/>
      <c r="I73" s="1213"/>
      <c r="J73" s="1192"/>
      <c r="K73" s="1197"/>
      <c r="L73" s="1009"/>
      <c r="M73" s="1009"/>
      <c r="N73" s="1009"/>
      <c r="O73" s="1009"/>
      <c r="P73" s="1009"/>
      <c r="Q73" s="1009"/>
    </row>
    <row r="74" spans="1:17" ht="15" x14ac:dyDescent="0.2">
      <c r="A74" s="1781" t="s">
        <v>284</v>
      </c>
      <c r="B74" s="1082" t="s">
        <v>511</v>
      </c>
      <c r="C74" s="1788" t="s">
        <v>467</v>
      </c>
      <c r="D74" s="1788" t="s">
        <v>435</v>
      </c>
      <c r="E74" s="1882" t="s">
        <v>319</v>
      </c>
      <c r="F74" s="1196"/>
      <c r="G74" s="1192"/>
      <c r="H74" s="1197"/>
      <c r="I74" s="1213"/>
      <c r="J74" s="1192"/>
      <c r="K74" s="1197"/>
      <c r="L74" s="1009"/>
      <c r="M74" s="1009"/>
      <c r="N74" s="1009"/>
      <c r="O74" s="1009"/>
      <c r="P74" s="1009"/>
      <c r="Q74" s="1009"/>
    </row>
    <row r="75" spans="1:17" ht="15" x14ac:dyDescent="0.2">
      <c r="A75" s="1671"/>
      <c r="B75" s="1082" t="s">
        <v>512</v>
      </c>
      <c r="C75" s="1786"/>
      <c r="D75" s="1786"/>
      <c r="E75" s="1883"/>
      <c r="F75" s="1196"/>
      <c r="G75" s="1192"/>
      <c r="H75" s="1197"/>
      <c r="I75" s="1213"/>
      <c r="J75" s="1192"/>
      <c r="K75" s="1197"/>
      <c r="L75" s="1009"/>
      <c r="M75" s="1009"/>
      <c r="N75" s="1009"/>
      <c r="O75" s="1009"/>
      <c r="P75" s="1009"/>
      <c r="Q75" s="1009"/>
    </row>
    <row r="76" spans="1:17" ht="15" x14ac:dyDescent="0.2">
      <c r="A76" s="1671"/>
      <c r="B76" s="1082" t="s">
        <v>513</v>
      </c>
      <c r="C76" s="1786"/>
      <c r="D76" s="1786"/>
      <c r="E76" s="1883"/>
      <c r="F76" s="1196"/>
      <c r="G76" s="1192"/>
      <c r="H76" s="1197"/>
      <c r="I76" s="1213"/>
      <c r="J76" s="1192"/>
      <c r="K76" s="1197"/>
      <c r="L76" s="1009"/>
      <c r="M76" s="1009"/>
      <c r="N76" s="1009"/>
      <c r="O76" s="1009"/>
      <c r="P76" s="1009"/>
      <c r="Q76" s="1009"/>
    </row>
    <row r="77" spans="1:17" ht="15" x14ac:dyDescent="0.2">
      <c r="A77" s="1672"/>
      <c r="B77" s="1083" t="s">
        <v>514</v>
      </c>
      <c r="C77" s="1787"/>
      <c r="D77" s="1787"/>
      <c r="E77" s="1884"/>
      <c r="F77" s="1196"/>
      <c r="G77" s="1192"/>
      <c r="H77" s="1197"/>
      <c r="I77" s="1213"/>
      <c r="J77" s="1192"/>
      <c r="K77" s="1197"/>
      <c r="L77" s="1009"/>
      <c r="M77" s="1009"/>
      <c r="N77" s="1009"/>
      <c r="O77" s="1009"/>
      <c r="P77" s="1009"/>
      <c r="Q77" s="1009"/>
    </row>
    <row r="78" spans="1:17" ht="15" x14ac:dyDescent="0.25">
      <c r="A78" s="1781" t="s">
        <v>278</v>
      </c>
      <c r="B78" s="1081" t="s">
        <v>542</v>
      </c>
      <c r="C78" s="1788" t="s">
        <v>467</v>
      </c>
      <c r="D78" s="1788" t="s">
        <v>434</v>
      </c>
      <c r="E78" s="1882" t="s">
        <v>360</v>
      </c>
      <c r="F78" s="1196"/>
      <c r="G78" s="1192"/>
      <c r="H78" s="1197"/>
      <c r="I78" s="1213"/>
      <c r="J78" s="1192"/>
      <c r="K78" s="1197"/>
      <c r="L78" s="1009"/>
      <c r="M78" s="1009"/>
      <c r="N78" s="1009"/>
      <c r="O78" s="1009"/>
      <c r="P78" s="1009"/>
      <c r="Q78" s="1009"/>
    </row>
    <row r="79" spans="1:17" ht="15" x14ac:dyDescent="0.25">
      <c r="A79" s="1671"/>
      <c r="B79" s="1081" t="s">
        <v>543</v>
      </c>
      <c r="C79" s="1786"/>
      <c r="D79" s="1786"/>
      <c r="E79" s="1883"/>
      <c r="F79" s="1196"/>
      <c r="G79" s="1192"/>
      <c r="H79" s="1197"/>
      <c r="I79" s="1213"/>
      <c r="J79" s="1192"/>
      <c r="K79" s="1197"/>
      <c r="L79" s="1009"/>
      <c r="M79" s="1009"/>
      <c r="N79" s="1009"/>
      <c r="O79" s="1009"/>
      <c r="P79" s="1009"/>
      <c r="Q79" s="1009"/>
    </row>
    <row r="80" spans="1:17" ht="15" x14ac:dyDescent="0.25">
      <c r="A80" s="1671"/>
      <c r="B80" s="1081" t="s">
        <v>544</v>
      </c>
      <c r="C80" s="1786"/>
      <c r="D80" s="1786"/>
      <c r="E80" s="1883"/>
      <c r="F80" s="1196"/>
      <c r="G80" s="1192"/>
      <c r="H80" s="1197"/>
      <c r="I80" s="1213"/>
      <c r="J80" s="1192"/>
      <c r="K80" s="1197"/>
      <c r="L80" s="1009"/>
      <c r="M80" s="1009"/>
      <c r="N80" s="1009"/>
      <c r="O80" s="1009"/>
      <c r="P80" s="1009"/>
      <c r="Q80" s="1009"/>
    </row>
    <row r="81" spans="1:17" ht="15" x14ac:dyDescent="0.25">
      <c r="A81" s="1671"/>
      <c r="B81" s="1081" t="s">
        <v>545</v>
      </c>
      <c r="C81" s="1786"/>
      <c r="D81" s="1786"/>
      <c r="E81" s="1883"/>
      <c r="F81" s="1196"/>
      <c r="G81" s="1192"/>
      <c r="H81" s="1197"/>
      <c r="I81" s="1213"/>
      <c r="J81" s="1192"/>
      <c r="K81" s="1197"/>
      <c r="L81" s="1009"/>
      <c r="M81" s="1009"/>
      <c r="N81" s="1009"/>
      <c r="O81" s="1009"/>
      <c r="P81" s="1009"/>
      <c r="Q81" s="1009"/>
    </row>
    <row r="82" spans="1:17" ht="15" x14ac:dyDescent="0.25">
      <c r="A82" s="1671"/>
      <c r="B82" s="1081" t="s">
        <v>546</v>
      </c>
      <c r="C82" s="1786"/>
      <c r="D82" s="1786"/>
      <c r="E82" s="1883"/>
      <c r="F82" s="1196"/>
      <c r="G82" s="1192"/>
      <c r="H82" s="1197"/>
      <c r="I82" s="1213"/>
      <c r="J82" s="1192"/>
      <c r="K82" s="1197"/>
      <c r="L82" s="1009"/>
      <c r="M82" s="1009"/>
      <c r="N82" s="1009"/>
      <c r="O82" s="1009"/>
      <c r="P82" s="1009"/>
      <c r="Q82" s="1009"/>
    </row>
    <row r="83" spans="1:17" ht="15" x14ac:dyDescent="0.2">
      <c r="A83" s="1672"/>
      <c r="B83" s="1082" t="s">
        <v>547</v>
      </c>
      <c r="C83" s="1787"/>
      <c r="D83" s="1787"/>
      <c r="E83" s="1884"/>
      <c r="F83" s="1196"/>
      <c r="G83" s="1192"/>
      <c r="H83" s="1197"/>
      <c r="I83" s="1213"/>
      <c r="J83" s="1192"/>
      <c r="K83" s="1197"/>
      <c r="L83" s="1009"/>
      <c r="M83" s="1009"/>
      <c r="N83" s="1009"/>
      <c r="O83" s="1009"/>
      <c r="P83" s="1009"/>
      <c r="Q83" s="1009"/>
    </row>
    <row r="84" spans="1:17" ht="31.5" x14ac:dyDescent="0.2">
      <c r="A84" s="1198" t="s">
        <v>278</v>
      </c>
      <c r="B84" s="1082" t="s">
        <v>362</v>
      </c>
      <c r="C84" s="1108" t="s">
        <v>548</v>
      </c>
      <c r="D84" s="1106" t="s">
        <v>433</v>
      </c>
      <c r="E84" s="1243" t="s">
        <v>363</v>
      </c>
      <c r="F84" s="1196"/>
      <c r="G84" s="1192"/>
      <c r="H84" s="1197"/>
      <c r="I84" s="1213"/>
      <c r="J84" s="1192"/>
      <c r="K84" s="1197"/>
      <c r="L84" s="1009"/>
      <c r="M84" s="1009"/>
      <c r="N84" s="1009"/>
      <c r="O84" s="1009"/>
      <c r="P84" s="1009"/>
      <c r="Q84" s="1009"/>
    </row>
    <row r="85" spans="1:17" ht="31.5" x14ac:dyDescent="0.25">
      <c r="A85" s="1078" t="s">
        <v>278</v>
      </c>
      <c r="B85" s="1079" t="s">
        <v>364</v>
      </c>
      <c r="C85" s="1108" t="s">
        <v>548</v>
      </c>
      <c r="D85" s="1107" t="s">
        <v>517</v>
      </c>
      <c r="E85" s="1242" t="s">
        <v>365</v>
      </c>
      <c r="F85" s="1194"/>
      <c r="G85" s="1191"/>
      <c r="H85" s="1195"/>
      <c r="I85" s="1212"/>
      <c r="J85" s="1078"/>
      <c r="K85" s="1195"/>
      <c r="L85" s="1009"/>
      <c r="M85" s="1009"/>
      <c r="N85" s="1009"/>
      <c r="O85" s="1009"/>
      <c r="P85" s="1009"/>
      <c r="Q85" s="1009"/>
    </row>
    <row r="86" spans="1:17" ht="56.25" x14ac:dyDescent="0.25">
      <c r="A86" s="1180"/>
      <c r="B86" s="1058"/>
      <c r="C86" s="1109" t="s">
        <v>661</v>
      </c>
      <c r="D86" s="1110"/>
      <c r="E86" s="1247" t="s">
        <v>663</v>
      </c>
      <c r="F86" s="1569" t="s">
        <v>378</v>
      </c>
      <c r="G86" s="1570"/>
      <c r="H86" s="1571"/>
      <c r="I86" s="1214"/>
      <c r="J86" s="826"/>
      <c r="K86" s="991"/>
      <c r="L86" s="1009"/>
      <c r="M86" s="1009"/>
      <c r="N86" s="1009"/>
      <c r="O86" s="1009"/>
      <c r="P86" s="1009"/>
      <c r="Q86" s="1009"/>
    </row>
    <row r="87" spans="1:17" ht="15" customHeight="1" x14ac:dyDescent="0.2">
      <c r="A87" s="1888" t="s">
        <v>50</v>
      </c>
      <c r="B87" s="1731" t="s">
        <v>261</v>
      </c>
      <c r="C87" s="1789">
        <v>46029.895833333336</v>
      </c>
      <c r="D87" s="1819" t="s">
        <v>440</v>
      </c>
      <c r="E87" s="1946" t="s">
        <v>258</v>
      </c>
      <c r="F87" s="1156" t="s">
        <v>259</v>
      </c>
      <c r="G87" s="1007" t="s">
        <v>260</v>
      </c>
      <c r="H87" s="579"/>
      <c r="I87" s="1215"/>
      <c r="J87" s="578"/>
      <c r="K87" s="579"/>
      <c r="L87" s="1009"/>
      <c r="M87" s="1009"/>
      <c r="N87" s="1009"/>
      <c r="O87" s="1009"/>
      <c r="P87" s="1009"/>
      <c r="Q87" s="1009"/>
    </row>
    <row r="88" spans="1:17" ht="15" customHeight="1" x14ac:dyDescent="0.2">
      <c r="A88" s="1889"/>
      <c r="B88" s="1792"/>
      <c r="C88" s="1790"/>
      <c r="D88" s="1820"/>
      <c r="E88" s="1954"/>
      <c r="F88" s="603" t="s">
        <v>262</v>
      </c>
      <c r="G88" s="604" t="s">
        <v>263</v>
      </c>
      <c r="H88" s="541" t="s">
        <v>260</v>
      </c>
      <c r="I88" s="540" t="s">
        <v>264</v>
      </c>
      <c r="J88" s="571" t="s">
        <v>265</v>
      </c>
      <c r="K88" s="541" t="s">
        <v>266</v>
      </c>
      <c r="L88" s="1009"/>
      <c r="M88" s="1009"/>
      <c r="N88" s="1009"/>
      <c r="O88" s="1009"/>
      <c r="P88" s="1009"/>
      <c r="Q88" s="1009"/>
    </row>
    <row r="89" spans="1:17" ht="30" x14ac:dyDescent="0.2">
      <c r="A89" s="1890"/>
      <c r="B89" s="1732"/>
      <c r="C89" s="1791"/>
      <c r="D89" s="1821"/>
      <c r="E89" s="1947"/>
      <c r="F89" s="1172" t="s">
        <v>527</v>
      </c>
      <c r="G89" s="1953" t="s">
        <v>267</v>
      </c>
      <c r="H89" s="1838"/>
      <c r="I89" s="1216" t="s">
        <v>551</v>
      </c>
      <c r="J89" s="825"/>
      <c r="K89" s="993" t="s">
        <v>269</v>
      </c>
      <c r="L89" s="1009"/>
      <c r="M89" s="1009"/>
      <c r="N89" s="1009"/>
      <c r="O89" s="1009"/>
      <c r="P89" s="1009"/>
      <c r="Q89" s="1009"/>
    </row>
    <row r="90" spans="1:17" ht="18.75" x14ac:dyDescent="0.2">
      <c r="A90" s="1250" t="s">
        <v>50</v>
      </c>
      <c r="B90" s="1343" t="s">
        <v>652</v>
      </c>
      <c r="C90" s="1340" t="s">
        <v>441</v>
      </c>
      <c r="D90" s="1341" t="s">
        <v>427</v>
      </c>
      <c r="E90" s="1344" t="s">
        <v>649</v>
      </c>
      <c r="F90" s="603" t="s">
        <v>650</v>
      </c>
      <c r="G90" s="1122"/>
      <c r="H90" s="1159"/>
      <c r="I90" s="1216" t="s">
        <v>651</v>
      </c>
      <c r="J90" s="825"/>
      <c r="K90" s="993"/>
      <c r="L90" s="1009"/>
      <c r="M90" s="1009"/>
      <c r="N90" s="1009"/>
      <c r="O90" s="1009"/>
      <c r="P90" s="1009"/>
      <c r="Q90" s="1009"/>
    </row>
    <row r="91" spans="1:17" ht="15" x14ac:dyDescent="0.2">
      <c r="A91" s="1825" t="s">
        <v>284</v>
      </c>
      <c r="B91" s="963" t="s">
        <v>491</v>
      </c>
      <c r="C91" s="1785" t="s">
        <v>648</v>
      </c>
      <c r="D91" s="1831" t="s">
        <v>433</v>
      </c>
      <c r="E91" s="1879" t="s">
        <v>324</v>
      </c>
      <c r="F91" s="1196"/>
      <c r="G91" s="1192"/>
      <c r="H91" s="1197"/>
      <c r="I91" s="1213"/>
      <c r="J91" s="1192"/>
      <c r="K91" s="1197"/>
      <c r="L91" s="1009"/>
      <c r="M91" s="1009"/>
      <c r="N91" s="1009"/>
      <c r="O91" s="1009"/>
      <c r="P91" s="1009"/>
      <c r="Q91" s="1009"/>
    </row>
    <row r="92" spans="1:17" ht="15" x14ac:dyDescent="0.2">
      <c r="A92" s="1825"/>
      <c r="B92" s="963" t="s">
        <v>492</v>
      </c>
      <c r="C92" s="1829"/>
      <c r="D92" s="1832"/>
      <c r="E92" s="1880"/>
      <c r="F92" s="1196"/>
      <c r="G92" s="1192"/>
      <c r="H92" s="1197"/>
      <c r="I92" s="1213"/>
      <c r="J92" s="1192"/>
      <c r="K92" s="1197"/>
      <c r="L92" s="1009"/>
      <c r="M92" s="1009"/>
      <c r="N92" s="1009"/>
      <c r="O92" s="1009"/>
      <c r="P92" s="1009"/>
      <c r="Q92" s="1009"/>
    </row>
    <row r="93" spans="1:17" ht="15" x14ac:dyDescent="0.2">
      <c r="A93" s="1825"/>
      <c r="B93" s="963" t="s">
        <v>493</v>
      </c>
      <c r="C93" s="1829"/>
      <c r="D93" s="1832"/>
      <c r="E93" s="1880"/>
      <c r="F93" s="1196"/>
      <c r="G93" s="1192"/>
      <c r="H93" s="1197"/>
      <c r="I93" s="1213"/>
      <c r="J93" s="1192"/>
      <c r="K93" s="1197"/>
      <c r="L93" s="1009"/>
      <c r="M93" s="1009"/>
      <c r="N93" s="1009"/>
      <c r="O93" s="1009"/>
      <c r="P93" s="1009"/>
      <c r="Q93" s="1009"/>
    </row>
    <row r="94" spans="1:17" ht="15" x14ac:dyDescent="0.2">
      <c r="A94" s="1825"/>
      <c r="B94" s="963" t="s">
        <v>494</v>
      </c>
      <c r="C94" s="1830"/>
      <c r="D94" s="1833"/>
      <c r="E94" s="1881"/>
      <c r="F94" s="1196"/>
      <c r="G94" s="1192"/>
      <c r="H94" s="1197"/>
      <c r="I94" s="1213"/>
      <c r="J94" s="1192"/>
      <c r="K94" s="1197"/>
      <c r="L94" s="1009"/>
      <c r="M94" s="1009"/>
      <c r="N94" s="1009"/>
      <c r="O94" s="1009"/>
      <c r="P94" s="1009"/>
      <c r="Q94" s="1009"/>
    </row>
    <row r="95" spans="1:17" ht="56.25" x14ac:dyDescent="0.2">
      <c r="A95" s="1181" t="s">
        <v>50</v>
      </c>
      <c r="B95" s="963" t="s">
        <v>472</v>
      </c>
      <c r="C95" s="1111" t="s">
        <v>518</v>
      </c>
      <c r="D95" s="1112" t="s">
        <v>427</v>
      </c>
      <c r="E95" s="1275" t="s">
        <v>581</v>
      </c>
      <c r="F95" s="1196"/>
      <c r="G95" s="1192"/>
      <c r="H95" s="1197"/>
      <c r="I95" s="1213"/>
      <c r="J95" s="1192"/>
      <c r="K95" s="1197"/>
      <c r="L95" s="1009"/>
      <c r="M95" s="1009"/>
      <c r="N95" s="1009"/>
      <c r="O95" s="1009"/>
      <c r="P95" s="1009"/>
      <c r="Q95" s="1009"/>
    </row>
    <row r="96" spans="1:17" ht="18.75" x14ac:dyDescent="0.25">
      <c r="A96" s="1182"/>
      <c r="B96" s="1061"/>
      <c r="C96" s="1113">
        <v>46030.75</v>
      </c>
      <c r="D96" s="1114"/>
      <c r="E96" s="1244" t="s">
        <v>255</v>
      </c>
      <c r="F96" s="1569" t="s">
        <v>255</v>
      </c>
      <c r="G96" s="1570"/>
      <c r="H96" s="1571"/>
      <c r="I96" s="1217"/>
      <c r="J96" s="827"/>
      <c r="K96" s="995"/>
      <c r="L96" s="1009"/>
      <c r="M96" s="1009"/>
      <c r="N96" s="1009"/>
      <c r="O96" s="1009"/>
      <c r="P96" s="1009"/>
      <c r="Q96" s="1009"/>
    </row>
    <row r="97" spans="1:17" ht="18.75" customHeight="1" x14ac:dyDescent="0.25">
      <c r="A97" s="1885" t="s">
        <v>50</v>
      </c>
      <c r="B97" s="1752" t="s">
        <v>474</v>
      </c>
      <c r="C97" s="1115">
        <v>46034.333333333336</v>
      </c>
      <c r="D97" s="1115" t="s">
        <v>429</v>
      </c>
      <c r="E97" s="1245" t="s">
        <v>300</v>
      </c>
      <c r="F97" s="718"/>
      <c r="G97" s="719"/>
      <c r="H97" s="720"/>
      <c r="I97" s="1218" t="s">
        <v>301</v>
      </c>
      <c r="J97" s="721" t="s">
        <v>302</v>
      </c>
      <c r="K97" s="720"/>
      <c r="L97" s="1009"/>
      <c r="M97" s="1009"/>
      <c r="N97" s="1009"/>
      <c r="O97" s="1009"/>
      <c r="P97" s="1009"/>
      <c r="Q97" s="1009"/>
    </row>
    <row r="98" spans="1:17" ht="18.75" x14ac:dyDescent="0.25">
      <c r="A98" s="1886"/>
      <c r="B98" s="1856"/>
      <c r="C98" s="1115" t="s">
        <v>568</v>
      </c>
      <c r="D98" s="1115" t="s">
        <v>444</v>
      </c>
      <c r="E98" s="1245" t="s">
        <v>303</v>
      </c>
      <c r="F98" s="718"/>
      <c r="G98" s="719"/>
      <c r="H98" s="720"/>
      <c r="I98" s="1218" t="s">
        <v>304</v>
      </c>
      <c r="J98" s="721" t="s">
        <v>305</v>
      </c>
      <c r="K98" s="720"/>
      <c r="L98" s="1009"/>
      <c r="M98" s="1009"/>
      <c r="N98" s="1009"/>
      <c r="O98" s="1009"/>
      <c r="P98" s="1009"/>
      <c r="Q98" s="1009"/>
    </row>
    <row r="99" spans="1:17" ht="18.75" x14ac:dyDescent="0.25">
      <c r="A99" s="1887"/>
      <c r="B99" s="1857"/>
      <c r="C99" s="1115" t="s">
        <v>657</v>
      </c>
      <c r="D99" s="1115" t="s">
        <v>446</v>
      </c>
      <c r="E99" s="1245" t="s">
        <v>306</v>
      </c>
      <c r="F99" s="718"/>
      <c r="G99" s="719"/>
      <c r="H99" s="720"/>
      <c r="I99" s="1218" t="s">
        <v>307</v>
      </c>
      <c r="J99" s="721" t="s">
        <v>308</v>
      </c>
      <c r="K99" s="720"/>
      <c r="L99" s="1009"/>
      <c r="M99" s="1009"/>
      <c r="N99" s="1009"/>
      <c r="O99" s="1009"/>
      <c r="P99" s="1009"/>
      <c r="Q99" s="1009"/>
    </row>
    <row r="100" spans="1:17" ht="19.5" thickBot="1" x14ac:dyDescent="0.3">
      <c r="A100" s="1183"/>
      <c r="B100" s="1184"/>
      <c r="C100" s="1185">
        <v>46037.75</v>
      </c>
      <c r="D100" s="1186"/>
      <c r="E100" s="1246" t="s">
        <v>255</v>
      </c>
      <c r="F100" s="1590" t="s">
        <v>255</v>
      </c>
      <c r="G100" s="1591"/>
      <c r="H100" s="1592"/>
      <c r="I100" s="1219"/>
      <c r="J100" s="669"/>
      <c r="K100" s="670"/>
    </row>
  </sheetData>
  <mergeCells count="92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A36:A38"/>
    <mergeCell ref="B36:B38"/>
    <mergeCell ref="C36:C37"/>
    <mergeCell ref="D36:D37"/>
    <mergeCell ref="E36:E37"/>
    <mergeCell ref="A17:A32"/>
    <mergeCell ref="C17:C32"/>
    <mergeCell ref="D17:D32"/>
    <mergeCell ref="E17:E32"/>
    <mergeCell ref="F33:H33"/>
    <mergeCell ref="A42:A43"/>
    <mergeCell ref="B42:B43"/>
    <mergeCell ref="C42:C43"/>
    <mergeCell ref="D42:D43"/>
    <mergeCell ref="E42:E43"/>
    <mergeCell ref="F100:H100"/>
    <mergeCell ref="A50:A62"/>
    <mergeCell ref="C50:C62"/>
    <mergeCell ref="D50:D62"/>
    <mergeCell ref="E50:E62"/>
    <mergeCell ref="F86:H86"/>
    <mergeCell ref="A87:A89"/>
    <mergeCell ref="B87:B89"/>
    <mergeCell ref="C87:C89"/>
    <mergeCell ref="D87:D89"/>
    <mergeCell ref="E87:E89"/>
    <mergeCell ref="A64:A73"/>
    <mergeCell ref="C64:C73"/>
    <mergeCell ref="D64:D73"/>
    <mergeCell ref="E64:E73"/>
    <mergeCell ref="A91:A94"/>
    <mergeCell ref="F35:H35"/>
    <mergeCell ref="G89:H89"/>
    <mergeCell ref="F96:H96"/>
    <mergeCell ref="A97:A99"/>
    <mergeCell ref="B97:B99"/>
    <mergeCell ref="A46:A48"/>
    <mergeCell ref="B46:B47"/>
    <mergeCell ref="C46:C47"/>
    <mergeCell ref="D46:D47"/>
    <mergeCell ref="E46:E47"/>
    <mergeCell ref="F48:H48"/>
    <mergeCell ref="F38:H38"/>
    <mergeCell ref="A39:A41"/>
    <mergeCell ref="C39:C41"/>
    <mergeCell ref="D39:D41"/>
    <mergeCell ref="E39:E41"/>
    <mergeCell ref="A34:A35"/>
    <mergeCell ref="B34:B35"/>
    <mergeCell ref="C34:C35"/>
    <mergeCell ref="D34:D35"/>
    <mergeCell ref="E34:E35"/>
    <mergeCell ref="C91:C94"/>
    <mergeCell ref="D91:D94"/>
    <mergeCell ref="E91:E94"/>
    <mergeCell ref="A74:A77"/>
    <mergeCell ref="C74:C77"/>
    <mergeCell ref="D74:D77"/>
    <mergeCell ref="E74:E77"/>
    <mergeCell ref="A78:A83"/>
    <mergeCell ref="C78:C83"/>
    <mergeCell ref="D78:D83"/>
    <mergeCell ref="E78:E83"/>
  </mergeCells>
  <conditionalFormatting sqref="A97:E99">
    <cfRule type="expression" priority="2">
      <formula>A97&lt;&gt;#REF!</formula>
    </cfRule>
  </conditionalFormatting>
  <conditionalFormatting sqref="F97:F98">
    <cfRule type="expression" priority="3">
      <formula>F97&lt;&gt;#REF!</formula>
    </cfRule>
  </conditionalFormatting>
  <conditionalFormatting sqref="F99:K99">
    <cfRule type="expression" priority="4">
      <formula>F99&lt;&gt;#REF!</formula>
    </cfRule>
  </conditionalFormatting>
  <conditionalFormatting sqref="G97:K98">
    <cfRule type="expression" priority="1">
      <formula>G97&lt;&gt;G103</formula>
    </cfRule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930F8-BB65-47D8-9F47-B6C180581A6B}">
  <dimension ref="A1:Q74"/>
  <sheetViews>
    <sheetView topLeftCell="A25" zoomScale="80" zoomScaleNormal="80" workbookViewId="0">
      <selection activeCell="E78" sqref="E78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6.42578125" bestFit="1" customWidth="1"/>
    <col min="6" max="6" width="53.28515625" customWidth="1"/>
    <col min="7" max="7" width="8.42578125" bestFit="1" customWidth="1"/>
    <col min="8" max="8" width="27" bestFit="1" customWidth="1"/>
    <col min="9" max="9" width="94.28515625" style="1220" bestFit="1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22" t="s">
        <v>382</v>
      </c>
      <c r="B1" s="1623"/>
      <c r="C1" s="1623"/>
      <c r="D1" s="1623"/>
      <c r="E1" s="1623"/>
      <c r="F1" s="1509" t="s">
        <v>27</v>
      </c>
      <c r="G1" s="1510"/>
      <c r="H1" s="1511"/>
      <c r="I1" s="1512" t="s">
        <v>28</v>
      </c>
      <c r="J1" s="1513"/>
      <c r="K1" s="1514"/>
      <c r="L1" s="1691" t="s">
        <v>29</v>
      </c>
      <c r="M1" s="1691"/>
      <c r="N1" s="1691"/>
      <c r="O1" s="1691"/>
      <c r="P1" s="1691"/>
      <c r="Q1" s="1692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694" t="s">
        <v>56</v>
      </c>
      <c r="B3" s="1020"/>
      <c r="C3" s="1793" t="s">
        <v>58</v>
      </c>
      <c r="D3" s="1796" t="s">
        <v>425</v>
      </c>
      <c r="E3" s="1913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4" t="s">
        <v>49</v>
      </c>
      <c r="N3" s="1474" t="s">
        <v>50</v>
      </c>
      <c r="O3" s="1474" t="s">
        <v>280</v>
      </c>
      <c r="P3" s="1690" t="s">
        <v>241</v>
      </c>
      <c r="Q3" s="1690" t="s">
        <v>447</v>
      </c>
    </row>
    <row r="4" spans="1:17" ht="15" x14ac:dyDescent="0.2">
      <c r="A4" s="1695"/>
      <c r="B4" s="1022"/>
      <c r="C4" s="1794"/>
      <c r="D4" s="1797"/>
      <c r="E4" s="1913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4"/>
      <c r="N4" s="1474"/>
      <c r="O4" s="1474"/>
      <c r="P4" s="1690"/>
      <c r="Q4" s="1690"/>
    </row>
    <row r="5" spans="1:17" ht="15" x14ac:dyDescent="0.2">
      <c r="A5" s="1695"/>
      <c r="B5" s="1024" t="s">
        <v>57</v>
      </c>
      <c r="C5" s="1794"/>
      <c r="D5" s="1797"/>
      <c r="E5" s="1913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4"/>
      <c r="N5" s="1474"/>
      <c r="O5" s="1474"/>
      <c r="P5" s="1690"/>
      <c r="Q5" s="1690"/>
    </row>
    <row r="6" spans="1:17" ht="15" x14ac:dyDescent="0.2">
      <c r="A6" s="1695"/>
      <c r="B6" s="1024" t="s">
        <v>62</v>
      </c>
      <c r="C6" s="1794"/>
      <c r="D6" s="1797"/>
      <c r="E6" s="1913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4"/>
      <c r="N6" s="1474"/>
      <c r="O6" s="1474"/>
      <c r="P6" s="1690"/>
      <c r="Q6" s="1690"/>
    </row>
    <row r="7" spans="1:17" ht="15" x14ac:dyDescent="0.2">
      <c r="A7" s="1695"/>
      <c r="B7" s="1024" t="s">
        <v>66</v>
      </c>
      <c r="C7" s="1794"/>
      <c r="D7" s="1797"/>
      <c r="E7" s="1913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4"/>
      <c r="N7" s="1474"/>
      <c r="O7" s="1474"/>
      <c r="P7" s="1690"/>
      <c r="Q7" s="1690"/>
    </row>
    <row r="8" spans="1:17" ht="15" x14ac:dyDescent="0.2">
      <c r="A8" s="1695"/>
      <c r="B8" s="1024" t="s">
        <v>73</v>
      </c>
      <c r="C8" s="1794"/>
      <c r="D8" s="1797"/>
      <c r="E8" s="1913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4"/>
      <c r="N8" s="1474"/>
      <c r="O8" s="1474"/>
      <c r="P8" s="1690"/>
      <c r="Q8" s="1690"/>
    </row>
    <row r="9" spans="1:17" ht="60" x14ac:dyDescent="0.2">
      <c r="A9" s="1696"/>
      <c r="B9" s="1024" t="s">
        <v>80</v>
      </c>
      <c r="C9" s="1795"/>
      <c r="D9" s="1798"/>
      <c r="E9" s="1918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693" t="s">
        <v>87</v>
      </c>
      <c r="M9" s="1474"/>
      <c r="N9" s="1474"/>
      <c r="O9" s="1474"/>
      <c r="P9" s="1690"/>
      <c r="Q9" s="1690"/>
    </row>
    <row r="10" spans="1:17" ht="90" x14ac:dyDescent="0.2">
      <c r="A10" s="1699" t="s">
        <v>56</v>
      </c>
      <c r="B10" s="1700"/>
      <c r="C10" s="1799" t="s">
        <v>401</v>
      </c>
      <c r="D10" s="1800" t="s">
        <v>426</v>
      </c>
      <c r="E10" s="1917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693"/>
      <c r="M10" s="1474"/>
      <c r="N10" s="1474"/>
      <c r="O10" s="1474"/>
      <c r="P10" s="1690"/>
      <c r="Q10" s="1690"/>
    </row>
    <row r="11" spans="1:17" ht="120" x14ac:dyDescent="0.2">
      <c r="A11" s="1696"/>
      <c r="B11" s="1701"/>
      <c r="C11" s="1795"/>
      <c r="D11" s="1798"/>
      <c r="E11" s="1913"/>
      <c r="F11" s="1540" t="s">
        <v>112</v>
      </c>
      <c r="G11" s="1541"/>
      <c r="H11" s="1542"/>
      <c r="I11" s="1202" t="s">
        <v>449</v>
      </c>
      <c r="J11" s="764" t="s">
        <v>114</v>
      </c>
      <c r="K11" s="742" t="s">
        <v>115</v>
      </c>
      <c r="L11" s="1026" t="s">
        <v>92</v>
      </c>
      <c r="M11" s="1474"/>
      <c r="N11" s="1474"/>
      <c r="O11" s="1474"/>
      <c r="P11" s="1690"/>
      <c r="Q11" s="1690"/>
    </row>
    <row r="12" spans="1:17" ht="18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910" t="s">
        <v>118</v>
      </c>
      <c r="G12" s="1911"/>
      <c r="H12" s="1912"/>
      <c r="I12" s="1202" t="s">
        <v>119</v>
      </c>
      <c r="J12" s="764"/>
      <c r="K12" s="742"/>
      <c r="L12" s="1026" t="s">
        <v>97</v>
      </c>
      <c r="M12" s="1474"/>
      <c r="N12" s="1474"/>
      <c r="O12" s="1474"/>
      <c r="P12" s="1690"/>
      <c r="Q12" s="1690"/>
    </row>
    <row r="13" spans="1:17" ht="18.75" x14ac:dyDescent="0.2">
      <c r="A13" s="975" t="s">
        <v>56</v>
      </c>
      <c r="B13" s="1024"/>
      <c r="C13" s="1100"/>
      <c r="D13" s="1101"/>
      <c r="E13" s="1235" t="s">
        <v>383</v>
      </c>
      <c r="F13" s="1907" t="s">
        <v>120</v>
      </c>
      <c r="G13" s="1908"/>
      <c r="H13" s="1909"/>
      <c r="I13" s="1202"/>
      <c r="J13" s="764"/>
      <c r="K13" s="742"/>
      <c r="L13" s="392" t="s">
        <v>98</v>
      </c>
      <c r="M13" s="1474"/>
      <c r="N13" s="1474"/>
      <c r="O13" s="1474"/>
      <c r="P13" s="1690"/>
      <c r="Q13" s="1690"/>
    </row>
    <row r="14" spans="1:17" ht="18.75" x14ac:dyDescent="0.25">
      <c r="A14" s="975" t="s">
        <v>56</v>
      </c>
      <c r="B14" s="1028"/>
      <c r="C14" s="1100" t="s">
        <v>110</v>
      </c>
      <c r="D14" s="1101"/>
      <c r="E14" s="1235" t="s">
        <v>383</v>
      </c>
      <c r="F14" s="1910" t="s">
        <v>111</v>
      </c>
      <c r="G14" s="1911"/>
      <c r="H14" s="1912"/>
      <c r="I14" s="1203"/>
      <c r="J14" s="764"/>
      <c r="K14" s="782"/>
      <c r="L14" s="392" t="s">
        <v>99</v>
      </c>
      <c r="M14" s="1474"/>
      <c r="N14" s="1474"/>
      <c r="O14" s="1474"/>
      <c r="P14" s="1690"/>
      <c r="Q14" s="1690"/>
    </row>
    <row r="15" spans="1:17" ht="15.75" x14ac:dyDescent="0.2">
      <c r="A15" s="1695" t="s">
        <v>56</v>
      </c>
      <c r="B15" s="1024" t="s">
        <v>88</v>
      </c>
      <c r="C15" s="1100" t="s">
        <v>89</v>
      </c>
      <c r="D15" s="1797"/>
      <c r="E15" s="1913" t="s">
        <v>84</v>
      </c>
      <c r="F15" s="1865" t="s">
        <v>85</v>
      </c>
      <c r="G15" s="1867" t="s">
        <v>86</v>
      </c>
      <c r="H15" s="1869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28.25" thickBot="1" x14ac:dyDescent="0.25">
      <c r="A16" s="1695"/>
      <c r="B16" s="1024" t="s">
        <v>93</v>
      </c>
      <c r="C16" s="1100" t="s">
        <v>94</v>
      </c>
      <c r="D16" s="1797"/>
      <c r="E16" s="1913"/>
      <c r="F16" s="1866"/>
      <c r="G16" s="1868"/>
      <c r="H16" s="1870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8.25" x14ac:dyDescent="0.2">
      <c r="A17" s="1904" t="s">
        <v>50</v>
      </c>
      <c r="B17" s="1222"/>
      <c r="C17" s="1955" t="s">
        <v>664</v>
      </c>
      <c r="D17" s="1805" t="s">
        <v>431</v>
      </c>
      <c r="E17" s="1914" t="s">
        <v>646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5" x14ac:dyDescent="0.2">
      <c r="A18" s="1905"/>
      <c r="B18" s="44"/>
      <c r="C18" s="1806"/>
      <c r="D18" s="1806"/>
      <c r="E18" s="1915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5" x14ac:dyDescent="0.2">
      <c r="A19" s="1905"/>
      <c r="B19" s="1223" t="s">
        <v>553</v>
      </c>
      <c r="C19" s="1806"/>
      <c r="D19" s="1806"/>
      <c r="E19" s="1915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5" x14ac:dyDescent="0.2">
      <c r="A20" s="1905"/>
      <c r="B20" s="1223" t="s">
        <v>554</v>
      </c>
      <c r="C20" s="1806"/>
      <c r="D20" s="1806"/>
      <c r="E20" s="1915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5" x14ac:dyDescent="0.2">
      <c r="A21" s="1905"/>
      <c r="B21" s="1223" t="s">
        <v>555</v>
      </c>
      <c r="C21" s="1806"/>
      <c r="D21" s="1806"/>
      <c r="E21" s="1915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5" x14ac:dyDescent="0.2">
      <c r="A22" s="1905"/>
      <c r="B22" s="1223" t="s">
        <v>556</v>
      </c>
      <c r="C22" s="1806"/>
      <c r="D22" s="1806"/>
      <c r="E22" s="1915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5" x14ac:dyDescent="0.2">
      <c r="A23" s="1905"/>
      <c r="B23" s="1223" t="s">
        <v>557</v>
      </c>
      <c r="C23" s="1806"/>
      <c r="D23" s="1806"/>
      <c r="E23" s="1915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5" x14ac:dyDescent="0.2">
      <c r="A24" s="1905"/>
      <c r="B24" s="1223" t="s">
        <v>558</v>
      </c>
      <c r="C24" s="1806"/>
      <c r="D24" s="1806"/>
      <c r="E24" s="1915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5" x14ac:dyDescent="0.2">
      <c r="A25" s="1905"/>
      <c r="B25" s="1223" t="s">
        <v>560</v>
      </c>
      <c r="C25" s="1806"/>
      <c r="D25" s="1806"/>
      <c r="E25" s="1915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5" x14ac:dyDescent="0.2">
      <c r="A26" s="1905"/>
      <c r="B26" s="1321" t="s">
        <v>559</v>
      </c>
      <c r="C26" s="1806"/>
      <c r="D26" s="1806"/>
      <c r="E26" s="1915"/>
      <c r="F26" s="1322" t="s">
        <v>536</v>
      </c>
      <c r="G26" s="1323" t="s">
        <v>191</v>
      </c>
      <c r="H26" s="1324" t="s">
        <v>169</v>
      </c>
      <c r="I26" s="1325" t="s">
        <v>541</v>
      </c>
      <c r="J26" s="1326" t="s">
        <v>174</v>
      </c>
      <c r="K26" s="1327" t="s">
        <v>175</v>
      </c>
      <c r="L26" s="1009"/>
      <c r="M26" s="1009"/>
      <c r="N26" s="1009"/>
      <c r="O26" s="1009"/>
      <c r="P26" s="1009"/>
      <c r="Q26" s="1009"/>
    </row>
    <row r="27" spans="1:17" ht="15" x14ac:dyDescent="0.2">
      <c r="A27" s="1905"/>
      <c r="B27" s="1223"/>
      <c r="C27" s="1806"/>
      <c r="D27" s="1806"/>
      <c r="E27" s="1915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5" x14ac:dyDescent="0.25">
      <c r="A28" s="1905"/>
      <c r="B28" s="1223"/>
      <c r="C28" s="1806"/>
      <c r="D28" s="1806"/>
      <c r="E28" s="1915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5" x14ac:dyDescent="0.25">
      <c r="A29" s="1905"/>
      <c r="B29" s="1223"/>
      <c r="C29" s="1806"/>
      <c r="D29" s="1806"/>
      <c r="E29" s="1915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5" x14ac:dyDescent="0.25">
      <c r="A30" s="1905"/>
      <c r="B30" s="1223"/>
      <c r="C30" s="1806"/>
      <c r="D30" s="1806"/>
      <c r="E30" s="1915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5" x14ac:dyDescent="0.25">
      <c r="A31" s="1905"/>
      <c r="B31" s="1223"/>
      <c r="C31" s="1806"/>
      <c r="D31" s="1806"/>
      <c r="E31" s="1915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5" x14ac:dyDescent="0.25">
      <c r="A32" s="1905"/>
      <c r="B32" s="1223"/>
      <c r="C32" s="1807"/>
      <c r="D32" s="1807"/>
      <c r="E32" s="1916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105" x14ac:dyDescent="0.2">
      <c r="A33" s="1121"/>
      <c r="B33" s="1121"/>
      <c r="C33" s="1130" t="s">
        <v>644</v>
      </c>
      <c r="D33" s="1130"/>
      <c r="E33" s="1236" t="s">
        <v>521</v>
      </c>
      <c r="F33" s="1837" t="s">
        <v>186</v>
      </c>
      <c r="G33" s="1717"/>
      <c r="H33" s="1838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5" x14ac:dyDescent="0.2">
      <c r="A34" s="1862" t="s">
        <v>50</v>
      </c>
      <c r="B34" s="1721" t="s">
        <v>192</v>
      </c>
      <c r="C34" s="1802" t="s">
        <v>565</v>
      </c>
      <c r="D34" s="1808" t="s">
        <v>432</v>
      </c>
      <c r="E34" s="1902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5" x14ac:dyDescent="0.2">
      <c r="A35" s="1863"/>
      <c r="B35" s="1722"/>
      <c r="C35" s="1804"/>
      <c r="D35" s="1810"/>
      <c r="E35" s="1903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60" x14ac:dyDescent="0.2">
      <c r="A36" s="1864"/>
      <c r="B36" s="1723"/>
      <c r="C36" s="1129" t="s">
        <v>458</v>
      </c>
      <c r="D36" s="1131"/>
      <c r="E36" s="1237" t="s">
        <v>528</v>
      </c>
      <c r="F36" s="1841" t="s">
        <v>198</v>
      </c>
      <c r="G36" s="1708"/>
      <c r="H36" s="1842"/>
      <c r="I36" s="1206" t="s">
        <v>653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5" x14ac:dyDescent="0.2">
      <c r="A37" s="1873" t="s">
        <v>50</v>
      </c>
      <c r="B37" s="965"/>
      <c r="C37" s="1802" t="s">
        <v>569</v>
      </c>
      <c r="D37" s="1808" t="s">
        <v>433</v>
      </c>
      <c r="E37" s="1876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5" x14ac:dyDescent="0.2">
      <c r="A38" s="1874"/>
      <c r="B38" s="1040" t="s">
        <v>229</v>
      </c>
      <c r="C38" s="1803"/>
      <c r="D38" s="1809"/>
      <c r="E38" s="1877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5" x14ac:dyDescent="0.2">
      <c r="A39" s="1875"/>
      <c r="B39" s="1040" t="s">
        <v>235</v>
      </c>
      <c r="C39" s="1804"/>
      <c r="D39" s="1810"/>
      <c r="E39" s="1878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5" x14ac:dyDescent="0.2">
      <c r="A40" s="1873" t="s">
        <v>50</v>
      </c>
      <c r="B40" s="1721" t="s">
        <v>192</v>
      </c>
      <c r="C40" s="1802" t="s">
        <v>459</v>
      </c>
      <c r="D40" s="1808" t="s">
        <v>434</v>
      </c>
      <c r="E40" s="1876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5" x14ac:dyDescent="0.2">
      <c r="A41" s="1875"/>
      <c r="B41" s="1723"/>
      <c r="C41" s="1804"/>
      <c r="D41" s="1810"/>
      <c r="E41" s="1878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5" x14ac:dyDescent="0.2">
      <c r="A42" s="1873" t="s">
        <v>50</v>
      </c>
      <c r="B42" s="1721"/>
      <c r="C42" s="1802">
        <v>46053.416666666664</v>
      </c>
      <c r="D42" s="1808" t="s">
        <v>435</v>
      </c>
      <c r="E42" s="1952" t="s">
        <v>659</v>
      </c>
      <c r="F42" s="693"/>
      <c r="G42" s="694"/>
      <c r="H42" s="695"/>
      <c r="I42" s="1205" t="s">
        <v>202</v>
      </c>
      <c r="J42" s="696" t="s">
        <v>203</v>
      </c>
      <c r="K42" s="695" t="s">
        <v>204</v>
      </c>
      <c r="L42" s="1009"/>
      <c r="M42" s="1009"/>
      <c r="N42" s="1009"/>
      <c r="O42" s="1009"/>
      <c r="P42" s="1009"/>
      <c r="Q42" s="1009"/>
    </row>
    <row r="43" spans="1:17" ht="90" x14ac:dyDescent="0.2">
      <c r="A43" s="1875"/>
      <c r="B43" s="1723"/>
      <c r="C43" s="1803"/>
      <c r="D43" s="1809"/>
      <c r="E43" s="1877"/>
      <c r="F43" s="1841" t="s">
        <v>205</v>
      </c>
      <c r="G43" s="1708"/>
      <c r="H43" s="1842"/>
      <c r="I43" s="1206" t="s">
        <v>461</v>
      </c>
      <c r="J43" s="696"/>
      <c r="K43" s="695" t="s">
        <v>207</v>
      </c>
      <c r="L43" s="1009"/>
      <c r="M43" s="1009"/>
      <c r="N43" s="1009"/>
      <c r="O43" s="1009"/>
      <c r="P43" s="1009"/>
      <c r="Q43" s="1009"/>
    </row>
    <row r="44" spans="1:17" ht="47.25" x14ac:dyDescent="0.2">
      <c r="A44" s="1226" t="s">
        <v>50</v>
      </c>
      <c r="B44" s="967" t="s">
        <v>208</v>
      </c>
      <c r="C44" s="1224" t="s">
        <v>667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8.75" x14ac:dyDescent="0.2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5" x14ac:dyDescent="0.2">
      <c r="A46" s="1899" t="s">
        <v>50</v>
      </c>
      <c r="B46" s="1860" t="s">
        <v>244</v>
      </c>
      <c r="C46" s="1813" t="s">
        <v>660</v>
      </c>
      <c r="D46" s="1815" t="s">
        <v>433</v>
      </c>
      <c r="E46" s="1871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5" x14ac:dyDescent="0.2">
      <c r="A47" s="1900"/>
      <c r="B47" s="1861"/>
      <c r="C47" s="1814"/>
      <c r="D47" s="1816"/>
      <c r="E47" s="1872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5" x14ac:dyDescent="0.2">
      <c r="A48" s="1901"/>
      <c r="B48" s="1137"/>
      <c r="C48" s="1132" t="s">
        <v>525</v>
      </c>
      <c r="D48" s="1133"/>
      <c r="E48" s="1240" t="s">
        <v>524</v>
      </c>
      <c r="F48" s="1843" t="s">
        <v>215</v>
      </c>
      <c r="G48" s="1750"/>
      <c r="H48" s="1844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75" x14ac:dyDescent="0.2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7" ht="15" x14ac:dyDescent="0.25">
      <c r="A50" s="1894" t="s">
        <v>50</v>
      </c>
      <c r="B50" s="968" t="s">
        <v>48</v>
      </c>
      <c r="C50" s="1678" t="s">
        <v>481</v>
      </c>
      <c r="D50" s="1766" t="s">
        <v>436</v>
      </c>
      <c r="E50" s="1896" t="s">
        <v>280</v>
      </c>
      <c r="F50" s="1169"/>
      <c r="G50" s="1049"/>
      <c r="H50" s="1052"/>
      <c r="I50" s="1210"/>
      <c r="J50" s="1049"/>
      <c r="K50" s="1052"/>
    </row>
    <row r="51" spans="1:17" ht="15" x14ac:dyDescent="0.25">
      <c r="A51" s="1894"/>
      <c r="B51" s="962" t="s">
        <v>55</v>
      </c>
      <c r="C51" s="1679"/>
      <c r="D51" s="1767"/>
      <c r="E51" s="1897"/>
      <c r="F51" s="1169"/>
      <c r="G51" s="1049"/>
      <c r="H51" s="1052"/>
      <c r="I51" s="1210"/>
      <c r="J51" s="1049"/>
      <c r="K51" s="1052"/>
    </row>
    <row r="52" spans="1:17" ht="15" x14ac:dyDescent="0.2">
      <c r="A52" s="1894"/>
      <c r="B52" s="1053" t="s">
        <v>61</v>
      </c>
      <c r="C52" s="1679"/>
      <c r="D52" s="1767"/>
      <c r="E52" s="1897"/>
      <c r="F52" s="1169"/>
      <c r="G52" s="1049"/>
      <c r="H52" s="1052"/>
      <c r="I52" s="1210"/>
      <c r="J52" s="1049"/>
      <c r="K52" s="1052"/>
    </row>
    <row r="53" spans="1:17" ht="15" x14ac:dyDescent="0.2">
      <c r="A53" s="1894"/>
      <c r="B53" s="1053" t="s">
        <v>65</v>
      </c>
      <c r="C53" s="1679"/>
      <c r="D53" s="1767"/>
      <c r="E53" s="1897"/>
      <c r="F53" s="1169"/>
      <c r="G53" s="1049"/>
      <c r="H53" s="1052"/>
      <c r="I53" s="1210"/>
      <c r="J53" s="1049"/>
      <c r="K53" s="1052"/>
    </row>
    <row r="54" spans="1:17" ht="15" x14ac:dyDescent="0.2">
      <c r="A54" s="1894"/>
      <c r="B54" s="1053" t="s">
        <v>72</v>
      </c>
      <c r="C54" s="1679"/>
      <c r="D54" s="1767"/>
      <c r="E54" s="1897"/>
      <c r="F54" s="1169"/>
      <c r="G54" s="1049"/>
      <c r="H54" s="1052"/>
      <c r="I54" s="1210"/>
      <c r="J54" s="1049"/>
      <c r="K54" s="1052"/>
    </row>
    <row r="55" spans="1:17" ht="15" x14ac:dyDescent="0.2">
      <c r="A55" s="1894"/>
      <c r="B55" s="1053" t="s">
        <v>79</v>
      </c>
      <c r="C55" s="1679"/>
      <c r="D55" s="1767"/>
      <c r="E55" s="1897"/>
      <c r="F55" s="1169"/>
      <c r="G55" s="1049"/>
      <c r="H55" s="1052"/>
      <c r="I55" s="1210"/>
      <c r="J55" s="1049"/>
      <c r="K55" s="1052"/>
    </row>
    <row r="56" spans="1:17" ht="15" x14ac:dyDescent="0.2">
      <c r="A56" s="1894"/>
      <c r="B56" s="1053" t="s">
        <v>87</v>
      </c>
      <c r="C56" s="1679"/>
      <c r="D56" s="1767"/>
      <c r="E56" s="1897"/>
      <c r="F56" s="1169"/>
      <c r="G56" s="1049"/>
      <c r="H56" s="1052"/>
      <c r="I56" s="1210"/>
      <c r="J56" s="1049"/>
      <c r="K56" s="1052"/>
    </row>
    <row r="57" spans="1:17" ht="15" x14ac:dyDescent="0.2">
      <c r="A57" s="1894"/>
      <c r="B57" s="1053" t="s">
        <v>92</v>
      </c>
      <c r="C57" s="1679"/>
      <c r="D57" s="1767"/>
      <c r="E57" s="1897"/>
      <c r="F57" s="1169"/>
      <c r="G57" s="1049"/>
      <c r="H57" s="1052"/>
      <c r="I57" s="1210"/>
      <c r="J57" s="1049"/>
      <c r="K57" s="1052"/>
    </row>
    <row r="58" spans="1:17" ht="15" x14ac:dyDescent="0.2">
      <c r="A58" s="1894"/>
      <c r="B58" s="1053" t="s">
        <v>97</v>
      </c>
      <c r="C58" s="1679"/>
      <c r="D58" s="1767"/>
      <c r="E58" s="1897"/>
      <c r="F58" s="1169"/>
      <c r="G58" s="1049"/>
      <c r="H58" s="1052"/>
      <c r="I58" s="1210"/>
      <c r="J58" s="1049"/>
      <c r="K58" s="1052"/>
    </row>
    <row r="59" spans="1:17" ht="15" x14ac:dyDescent="0.25">
      <c r="A59" s="1894"/>
      <c r="B59" s="962" t="s">
        <v>98</v>
      </c>
      <c r="C59" s="1679"/>
      <c r="D59" s="1767"/>
      <c r="E59" s="1897"/>
      <c r="F59" s="1169"/>
      <c r="G59" s="1049"/>
      <c r="H59" s="1052"/>
      <c r="I59" s="1210"/>
      <c r="J59" s="1049"/>
      <c r="K59" s="1052"/>
    </row>
    <row r="60" spans="1:17" ht="15" x14ac:dyDescent="0.25">
      <c r="A60" s="1894"/>
      <c r="B60" s="962" t="s">
        <v>99</v>
      </c>
      <c r="C60" s="1679"/>
      <c r="D60" s="1767"/>
      <c r="E60" s="1897"/>
      <c r="F60" s="1169"/>
      <c r="G60" s="1049"/>
      <c r="H60" s="1052"/>
      <c r="I60" s="1210"/>
      <c r="J60" s="1049"/>
      <c r="K60" s="1052"/>
    </row>
    <row r="61" spans="1:17" ht="15" x14ac:dyDescent="0.25">
      <c r="A61" s="1894"/>
      <c r="B61" s="962" t="s">
        <v>100</v>
      </c>
      <c r="C61" s="1679"/>
      <c r="D61" s="1767"/>
      <c r="E61" s="1897"/>
      <c r="F61" s="1169"/>
      <c r="G61" s="1049"/>
      <c r="H61" s="1052"/>
      <c r="I61" s="1210"/>
      <c r="J61" s="1049"/>
      <c r="K61" s="1190"/>
    </row>
    <row r="62" spans="1:17" ht="15" x14ac:dyDescent="0.25">
      <c r="A62" s="1895"/>
      <c r="B62" s="962" t="s">
        <v>404</v>
      </c>
      <c r="C62" s="1679"/>
      <c r="D62" s="1768"/>
      <c r="E62" s="1898"/>
      <c r="F62" s="1251"/>
      <c r="G62" s="1252"/>
      <c r="H62" s="1253"/>
      <c r="I62" s="1254"/>
      <c r="J62" s="1316"/>
      <c r="K62" s="1192"/>
    </row>
    <row r="63" spans="1:17" ht="18.75" x14ac:dyDescent="0.25">
      <c r="A63" s="1248" t="s">
        <v>668</v>
      </c>
      <c r="B63" s="962" t="s">
        <v>369</v>
      </c>
      <c r="C63" s="961" t="s">
        <v>572</v>
      </c>
      <c r="D63" s="1068"/>
      <c r="E63" s="1249" t="s">
        <v>370</v>
      </c>
      <c r="F63" s="1255"/>
      <c r="G63" s="1256"/>
      <c r="H63" s="1257"/>
      <c r="I63" s="1258"/>
      <c r="J63" s="1256"/>
      <c r="K63" s="1257"/>
    </row>
    <row r="64" spans="1:17" ht="37.5" x14ac:dyDescent="0.25">
      <c r="A64" s="1180"/>
      <c r="B64" s="1058"/>
      <c r="C64" s="1109" t="s">
        <v>665</v>
      </c>
      <c r="D64" s="1110"/>
      <c r="E64" s="1247" t="s">
        <v>666</v>
      </c>
      <c r="F64" s="1569" t="s">
        <v>378</v>
      </c>
      <c r="G64" s="1570"/>
      <c r="H64" s="1571"/>
      <c r="I64" s="1214"/>
      <c r="J64" s="826"/>
      <c r="K64" s="991"/>
      <c r="L64" s="1009"/>
      <c r="M64" s="1009"/>
      <c r="N64" s="1009"/>
      <c r="O64" s="1009"/>
      <c r="P64" s="1009"/>
      <c r="Q64" s="1009"/>
    </row>
    <row r="65" spans="1:17" ht="15" customHeight="1" x14ac:dyDescent="0.2">
      <c r="A65" s="1888" t="s">
        <v>50</v>
      </c>
      <c r="B65" s="1731" t="s">
        <v>261</v>
      </c>
      <c r="C65" s="1789">
        <v>46060.895833333336</v>
      </c>
      <c r="D65" s="1819" t="s">
        <v>440</v>
      </c>
      <c r="E65" s="1946" t="s">
        <v>258</v>
      </c>
      <c r="F65" s="1156" t="s">
        <v>259</v>
      </c>
      <c r="G65" s="1007" t="s">
        <v>260</v>
      </c>
      <c r="H65" s="579"/>
      <c r="I65" s="1215"/>
      <c r="J65" s="578"/>
      <c r="K65" s="579"/>
      <c r="L65" s="1009"/>
      <c r="M65" s="1009"/>
      <c r="N65" s="1009"/>
      <c r="O65" s="1009"/>
      <c r="P65" s="1009"/>
      <c r="Q65" s="1009"/>
    </row>
    <row r="66" spans="1:17" ht="15" customHeight="1" x14ac:dyDescent="0.2">
      <c r="A66" s="1889"/>
      <c r="B66" s="1792"/>
      <c r="C66" s="1790"/>
      <c r="D66" s="1820"/>
      <c r="E66" s="1954"/>
      <c r="F66" s="603" t="s">
        <v>262</v>
      </c>
      <c r="G66" s="604" t="s">
        <v>263</v>
      </c>
      <c r="H66" s="541" t="s">
        <v>260</v>
      </c>
      <c r="I66" s="540" t="s">
        <v>264</v>
      </c>
      <c r="J66" s="571" t="s">
        <v>265</v>
      </c>
      <c r="K66" s="541" t="s">
        <v>266</v>
      </c>
      <c r="L66" s="1009"/>
      <c r="M66" s="1009"/>
      <c r="N66" s="1009"/>
      <c r="O66" s="1009"/>
      <c r="P66" s="1009"/>
      <c r="Q66" s="1009"/>
    </row>
    <row r="67" spans="1:17" ht="30" x14ac:dyDescent="0.2">
      <c r="A67" s="1890"/>
      <c r="B67" s="1732"/>
      <c r="C67" s="1791"/>
      <c r="D67" s="1821"/>
      <c r="E67" s="1947"/>
      <c r="F67" s="1172" t="s">
        <v>527</v>
      </c>
      <c r="G67" s="1953" t="s">
        <v>267</v>
      </c>
      <c r="H67" s="1838"/>
      <c r="I67" s="1216" t="s">
        <v>551</v>
      </c>
      <c r="J67" s="825"/>
      <c r="K67" s="993" t="s">
        <v>269</v>
      </c>
      <c r="L67" s="1009"/>
      <c r="M67" s="1009"/>
      <c r="N67" s="1009"/>
      <c r="O67" s="1009"/>
      <c r="P67" s="1009"/>
      <c r="Q67" s="1009"/>
    </row>
    <row r="68" spans="1:17" ht="18.75" x14ac:dyDescent="0.2">
      <c r="A68" s="1250" t="s">
        <v>50</v>
      </c>
      <c r="B68" s="1343" t="s">
        <v>652</v>
      </c>
      <c r="C68" s="1340" t="s">
        <v>441</v>
      </c>
      <c r="D68" s="1341" t="s">
        <v>427</v>
      </c>
      <c r="E68" s="1344" t="s">
        <v>649</v>
      </c>
      <c r="F68" s="603" t="s">
        <v>650</v>
      </c>
      <c r="G68" s="1122"/>
      <c r="H68" s="1159"/>
      <c r="I68" s="1216" t="s">
        <v>651</v>
      </c>
      <c r="J68" s="825"/>
      <c r="K68" s="993"/>
      <c r="L68" s="1009"/>
      <c r="M68" s="1009"/>
      <c r="N68" s="1009"/>
      <c r="O68" s="1009"/>
      <c r="P68" s="1009"/>
      <c r="Q68" s="1009"/>
    </row>
    <row r="69" spans="1:17" ht="56.25" x14ac:dyDescent="0.2">
      <c r="A69" s="1181" t="s">
        <v>50</v>
      </c>
      <c r="B69" s="963" t="s">
        <v>472</v>
      </c>
      <c r="C69" s="1111" t="s">
        <v>648</v>
      </c>
      <c r="D69" s="1112" t="s">
        <v>427</v>
      </c>
      <c r="E69" s="1275" t="s">
        <v>581</v>
      </c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8.75" x14ac:dyDescent="0.25">
      <c r="A70" s="1182"/>
      <c r="B70" s="1061"/>
      <c r="C70" s="1113">
        <v>46061.75</v>
      </c>
      <c r="D70" s="1114"/>
      <c r="E70" s="1244" t="s">
        <v>255</v>
      </c>
      <c r="F70" s="1569" t="s">
        <v>255</v>
      </c>
      <c r="G70" s="1570"/>
      <c r="H70" s="1571"/>
      <c r="I70" s="1217"/>
      <c r="J70" s="827"/>
      <c r="K70" s="995"/>
      <c r="L70" s="1009"/>
      <c r="M70" s="1009"/>
      <c r="N70" s="1009"/>
      <c r="O70" s="1009"/>
      <c r="P70" s="1009"/>
      <c r="Q70" s="1009"/>
    </row>
    <row r="71" spans="1:17" ht="18.75" customHeight="1" x14ac:dyDescent="0.25">
      <c r="A71" s="1885" t="s">
        <v>50</v>
      </c>
      <c r="B71" s="1752" t="s">
        <v>474</v>
      </c>
      <c r="C71" s="1115">
        <v>46065.333333333336</v>
      </c>
      <c r="D71" s="1115" t="s">
        <v>429</v>
      </c>
      <c r="E71" s="1245" t="s">
        <v>300</v>
      </c>
      <c r="F71" s="718"/>
      <c r="G71" s="719"/>
      <c r="H71" s="720"/>
      <c r="I71" s="1218" t="s">
        <v>301</v>
      </c>
      <c r="J71" s="721" t="s">
        <v>302</v>
      </c>
      <c r="K71" s="720"/>
      <c r="L71" s="1009"/>
      <c r="M71" s="1009"/>
      <c r="N71" s="1009"/>
      <c r="O71" s="1009"/>
      <c r="P71" s="1009"/>
      <c r="Q71" s="1009"/>
    </row>
    <row r="72" spans="1:17" ht="18.75" x14ac:dyDescent="0.25">
      <c r="A72" s="1886"/>
      <c r="B72" s="1856"/>
      <c r="C72" s="1115" t="s">
        <v>568</v>
      </c>
      <c r="D72" s="1115" t="s">
        <v>444</v>
      </c>
      <c r="E72" s="1245" t="s">
        <v>303</v>
      </c>
      <c r="F72" s="718"/>
      <c r="G72" s="719"/>
      <c r="H72" s="720"/>
      <c r="I72" s="1218" t="s">
        <v>304</v>
      </c>
      <c r="J72" s="721" t="s">
        <v>305</v>
      </c>
      <c r="K72" s="720"/>
      <c r="L72" s="1009"/>
      <c r="M72" s="1009"/>
      <c r="N72" s="1009"/>
      <c r="O72" s="1009"/>
      <c r="P72" s="1009"/>
      <c r="Q72" s="1009"/>
    </row>
    <row r="73" spans="1:17" ht="18.75" x14ac:dyDescent="0.25">
      <c r="A73" s="1887"/>
      <c r="B73" s="1857"/>
      <c r="C73" s="1115" t="s">
        <v>657</v>
      </c>
      <c r="D73" s="1115" t="s">
        <v>446</v>
      </c>
      <c r="E73" s="1245" t="s">
        <v>306</v>
      </c>
      <c r="F73" s="718"/>
      <c r="G73" s="719"/>
      <c r="H73" s="720"/>
      <c r="I73" s="1218" t="s">
        <v>307</v>
      </c>
      <c r="J73" s="721" t="s">
        <v>308</v>
      </c>
      <c r="K73" s="720"/>
      <c r="L73" s="1009"/>
      <c r="M73" s="1009"/>
      <c r="N73" s="1009"/>
      <c r="O73" s="1009"/>
      <c r="P73" s="1009"/>
      <c r="Q73" s="1009"/>
    </row>
    <row r="74" spans="1:17" ht="19.5" thickBot="1" x14ac:dyDescent="0.3">
      <c r="A74" s="1183"/>
      <c r="B74" s="1184"/>
      <c r="C74" s="1185">
        <v>46068.75</v>
      </c>
      <c r="D74" s="1186"/>
      <c r="E74" s="1246" t="s">
        <v>255</v>
      </c>
      <c r="F74" s="1590" t="s">
        <v>255</v>
      </c>
      <c r="G74" s="1591"/>
      <c r="H74" s="1592"/>
      <c r="I74" s="1219"/>
      <c r="J74" s="669"/>
      <c r="K74" s="670"/>
    </row>
  </sheetData>
  <mergeCells count="76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F36:H36"/>
    <mergeCell ref="A17:A32"/>
    <mergeCell ref="C17:C32"/>
    <mergeCell ref="D17:D32"/>
    <mergeCell ref="E17:E32"/>
    <mergeCell ref="F33:H33"/>
    <mergeCell ref="A34:A36"/>
    <mergeCell ref="B34:B36"/>
    <mergeCell ref="C34:C35"/>
    <mergeCell ref="D34:D35"/>
    <mergeCell ref="E34:E35"/>
    <mergeCell ref="F48:H48"/>
    <mergeCell ref="A37:A39"/>
    <mergeCell ref="C37:C39"/>
    <mergeCell ref="D37:D39"/>
    <mergeCell ref="E37:E39"/>
    <mergeCell ref="A40:A41"/>
    <mergeCell ref="B40:B41"/>
    <mergeCell ref="C40:C41"/>
    <mergeCell ref="D40:D41"/>
    <mergeCell ref="E40:E41"/>
    <mergeCell ref="A46:A48"/>
    <mergeCell ref="B46:B47"/>
    <mergeCell ref="C46:C47"/>
    <mergeCell ref="D46:D47"/>
    <mergeCell ref="E46:E47"/>
    <mergeCell ref="G67:H67"/>
    <mergeCell ref="A50:A62"/>
    <mergeCell ref="C50:C62"/>
    <mergeCell ref="D50:D62"/>
    <mergeCell ref="E50:E62"/>
    <mergeCell ref="F74:H74"/>
    <mergeCell ref="A42:A43"/>
    <mergeCell ref="B42:B43"/>
    <mergeCell ref="C42:C43"/>
    <mergeCell ref="D42:D43"/>
    <mergeCell ref="E42:E43"/>
    <mergeCell ref="F43:H43"/>
    <mergeCell ref="F70:H70"/>
    <mergeCell ref="A71:A73"/>
    <mergeCell ref="B71:B73"/>
    <mergeCell ref="F64:H64"/>
    <mergeCell ref="A65:A67"/>
    <mergeCell ref="B65:B67"/>
    <mergeCell ref="C65:C67"/>
    <mergeCell ref="D65:D67"/>
    <mergeCell ref="E65:E67"/>
  </mergeCells>
  <conditionalFormatting sqref="A71:E73">
    <cfRule type="expression" priority="2">
      <formula>A71&lt;&gt;#REF!</formula>
    </cfRule>
  </conditionalFormatting>
  <conditionalFormatting sqref="F71:F72">
    <cfRule type="expression" priority="3">
      <formula>F71&lt;&gt;#REF!</formula>
    </cfRule>
  </conditionalFormatting>
  <conditionalFormatting sqref="F73:K73">
    <cfRule type="expression" priority="4">
      <formula>F73&lt;&gt;#REF!</formula>
    </cfRule>
  </conditionalFormatting>
  <conditionalFormatting sqref="G71:K72">
    <cfRule type="expression" priority="1">
      <formula>G71&lt;&gt;G77</formula>
    </cfRule>
  </conditionalFormatting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2A6DC-4782-4F2A-85ED-0B7CB97E061E}">
  <dimension ref="A1:Q75"/>
  <sheetViews>
    <sheetView topLeftCell="A45" zoomScale="80" zoomScaleNormal="80" workbookViewId="0">
      <selection activeCell="D74" sqref="D74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51.42578125" style="1099" bestFit="1" customWidth="1"/>
    <col min="4" max="4" width="14.140625" bestFit="1" customWidth="1"/>
    <col min="5" max="5" width="76.42578125" bestFit="1" customWidth="1"/>
    <col min="6" max="6" width="53.28515625" customWidth="1"/>
    <col min="7" max="7" width="8.42578125" bestFit="1" customWidth="1"/>
    <col min="8" max="8" width="27" bestFit="1" customWidth="1"/>
    <col min="9" max="9" width="94.28515625" style="1220" bestFit="1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22" t="s">
        <v>382</v>
      </c>
      <c r="B1" s="1623"/>
      <c r="C1" s="1623"/>
      <c r="D1" s="1623"/>
      <c r="E1" s="1623"/>
      <c r="F1" s="1509" t="s">
        <v>27</v>
      </c>
      <c r="G1" s="1510"/>
      <c r="H1" s="1511"/>
      <c r="I1" s="1512" t="s">
        <v>28</v>
      </c>
      <c r="J1" s="1513"/>
      <c r="K1" s="1514"/>
      <c r="L1" s="1691" t="s">
        <v>29</v>
      </c>
      <c r="M1" s="1691"/>
      <c r="N1" s="1691"/>
      <c r="O1" s="1691"/>
      <c r="P1" s="1691"/>
      <c r="Q1" s="1692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694" t="s">
        <v>56</v>
      </c>
      <c r="B3" s="1020"/>
      <c r="C3" s="1793" t="s">
        <v>58</v>
      </c>
      <c r="D3" s="1796" t="s">
        <v>425</v>
      </c>
      <c r="E3" s="1913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4" t="s">
        <v>49</v>
      </c>
      <c r="N3" s="1474" t="s">
        <v>50</v>
      </c>
      <c r="O3" s="1474" t="s">
        <v>280</v>
      </c>
      <c r="P3" s="1690" t="s">
        <v>241</v>
      </c>
      <c r="Q3" s="1690" t="s">
        <v>447</v>
      </c>
    </row>
    <row r="4" spans="1:17" ht="15" x14ac:dyDescent="0.2">
      <c r="A4" s="1695"/>
      <c r="B4" s="1022"/>
      <c r="C4" s="1794"/>
      <c r="D4" s="1797"/>
      <c r="E4" s="1913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4"/>
      <c r="N4" s="1474"/>
      <c r="O4" s="1474"/>
      <c r="P4" s="1690"/>
      <c r="Q4" s="1690"/>
    </row>
    <row r="5" spans="1:17" ht="15" x14ac:dyDescent="0.2">
      <c r="A5" s="1695"/>
      <c r="B5" s="1024" t="s">
        <v>57</v>
      </c>
      <c r="C5" s="1794"/>
      <c r="D5" s="1797"/>
      <c r="E5" s="1913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4"/>
      <c r="N5" s="1474"/>
      <c r="O5" s="1474"/>
      <c r="P5" s="1690"/>
      <c r="Q5" s="1690"/>
    </row>
    <row r="6" spans="1:17" ht="15" x14ac:dyDescent="0.2">
      <c r="A6" s="1695"/>
      <c r="B6" s="1024" t="s">
        <v>62</v>
      </c>
      <c r="C6" s="1794"/>
      <c r="D6" s="1797"/>
      <c r="E6" s="1913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4"/>
      <c r="N6" s="1474"/>
      <c r="O6" s="1474"/>
      <c r="P6" s="1690"/>
      <c r="Q6" s="1690"/>
    </row>
    <row r="7" spans="1:17" ht="15" x14ac:dyDescent="0.2">
      <c r="A7" s="1695"/>
      <c r="B7" s="1024" t="s">
        <v>66</v>
      </c>
      <c r="C7" s="1794"/>
      <c r="D7" s="1797"/>
      <c r="E7" s="1913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4"/>
      <c r="N7" s="1474"/>
      <c r="O7" s="1474"/>
      <c r="P7" s="1690"/>
      <c r="Q7" s="1690"/>
    </row>
    <row r="8" spans="1:17" ht="15" x14ac:dyDescent="0.2">
      <c r="A8" s="1695"/>
      <c r="B8" s="1024" t="s">
        <v>73</v>
      </c>
      <c r="C8" s="1794"/>
      <c r="D8" s="1797"/>
      <c r="E8" s="1913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4"/>
      <c r="N8" s="1474"/>
      <c r="O8" s="1474"/>
      <c r="P8" s="1690"/>
      <c r="Q8" s="1690"/>
    </row>
    <row r="9" spans="1:17" ht="60" x14ac:dyDescent="0.2">
      <c r="A9" s="1696"/>
      <c r="B9" s="1024" t="s">
        <v>80</v>
      </c>
      <c r="C9" s="1795"/>
      <c r="D9" s="1798"/>
      <c r="E9" s="1918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693" t="s">
        <v>87</v>
      </c>
      <c r="M9" s="1474"/>
      <c r="N9" s="1474"/>
      <c r="O9" s="1474"/>
      <c r="P9" s="1690"/>
      <c r="Q9" s="1690"/>
    </row>
    <row r="10" spans="1:17" ht="90" x14ac:dyDescent="0.2">
      <c r="A10" s="1699" t="s">
        <v>56</v>
      </c>
      <c r="B10" s="1700"/>
      <c r="C10" s="1799" t="s">
        <v>401</v>
      </c>
      <c r="D10" s="1800" t="s">
        <v>426</v>
      </c>
      <c r="E10" s="1917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693"/>
      <c r="M10" s="1474"/>
      <c r="N10" s="1474"/>
      <c r="O10" s="1474"/>
      <c r="P10" s="1690"/>
      <c r="Q10" s="1690"/>
    </row>
    <row r="11" spans="1:17" ht="120" x14ac:dyDescent="0.2">
      <c r="A11" s="1696"/>
      <c r="B11" s="1701"/>
      <c r="C11" s="1795"/>
      <c r="D11" s="1798"/>
      <c r="E11" s="1913"/>
      <c r="F11" s="1540" t="s">
        <v>112</v>
      </c>
      <c r="G11" s="1541"/>
      <c r="H11" s="1542"/>
      <c r="I11" s="1202" t="s">
        <v>449</v>
      </c>
      <c r="J11" s="764" t="s">
        <v>114</v>
      </c>
      <c r="K11" s="742" t="s">
        <v>115</v>
      </c>
      <c r="L11" s="1026" t="s">
        <v>92</v>
      </c>
      <c r="M11" s="1474"/>
      <c r="N11" s="1474"/>
      <c r="O11" s="1474"/>
      <c r="P11" s="1690"/>
      <c r="Q11" s="1690"/>
    </row>
    <row r="12" spans="1:17" ht="18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910" t="s">
        <v>118</v>
      </c>
      <c r="G12" s="1911"/>
      <c r="H12" s="1912"/>
      <c r="I12" s="1202" t="s">
        <v>119</v>
      </c>
      <c r="J12" s="764"/>
      <c r="K12" s="742"/>
      <c r="L12" s="1026" t="s">
        <v>97</v>
      </c>
      <c r="M12" s="1474"/>
      <c r="N12" s="1474"/>
      <c r="O12" s="1474"/>
      <c r="P12" s="1690"/>
      <c r="Q12" s="1690"/>
    </row>
    <row r="13" spans="1:17" ht="18.75" x14ac:dyDescent="0.2">
      <c r="A13" s="975" t="s">
        <v>56</v>
      </c>
      <c r="B13" s="1024"/>
      <c r="C13" s="1100"/>
      <c r="D13" s="1101"/>
      <c r="E13" s="1235" t="s">
        <v>383</v>
      </c>
      <c r="F13" s="1907" t="s">
        <v>120</v>
      </c>
      <c r="G13" s="1908"/>
      <c r="H13" s="1909"/>
      <c r="I13" s="1202"/>
      <c r="J13" s="764"/>
      <c r="K13" s="742"/>
      <c r="L13" s="392" t="s">
        <v>98</v>
      </c>
      <c r="M13" s="1474"/>
      <c r="N13" s="1474"/>
      <c r="O13" s="1474"/>
      <c r="P13" s="1690"/>
      <c r="Q13" s="1690"/>
    </row>
    <row r="14" spans="1:17" ht="18.75" x14ac:dyDescent="0.25">
      <c r="A14" s="975" t="s">
        <v>56</v>
      </c>
      <c r="B14" s="1028"/>
      <c r="C14" s="1100" t="s">
        <v>110</v>
      </c>
      <c r="D14" s="1101"/>
      <c r="E14" s="1235" t="s">
        <v>383</v>
      </c>
      <c r="F14" s="1910" t="s">
        <v>111</v>
      </c>
      <c r="G14" s="1911"/>
      <c r="H14" s="1912"/>
      <c r="I14" s="1203"/>
      <c r="J14" s="764"/>
      <c r="K14" s="782"/>
      <c r="L14" s="392" t="s">
        <v>99</v>
      </c>
      <c r="M14" s="1474"/>
      <c r="N14" s="1474"/>
      <c r="O14" s="1474"/>
      <c r="P14" s="1690"/>
      <c r="Q14" s="1690"/>
    </row>
    <row r="15" spans="1:17" ht="15.75" x14ac:dyDescent="0.2">
      <c r="A15" s="1695" t="s">
        <v>56</v>
      </c>
      <c r="B15" s="1024" t="s">
        <v>88</v>
      </c>
      <c r="C15" s="1100" t="s">
        <v>89</v>
      </c>
      <c r="D15" s="1797"/>
      <c r="E15" s="1913" t="s">
        <v>84</v>
      </c>
      <c r="F15" s="1865" t="s">
        <v>85</v>
      </c>
      <c r="G15" s="1867" t="s">
        <v>86</v>
      </c>
      <c r="H15" s="1869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28.25" thickBot="1" x14ac:dyDescent="0.25">
      <c r="A16" s="1695"/>
      <c r="B16" s="1024" t="s">
        <v>93</v>
      </c>
      <c r="C16" s="1100" t="s">
        <v>94</v>
      </c>
      <c r="D16" s="1797"/>
      <c r="E16" s="1913"/>
      <c r="F16" s="1866"/>
      <c r="G16" s="1868"/>
      <c r="H16" s="1870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8.25" x14ac:dyDescent="0.2">
      <c r="A17" s="1904" t="s">
        <v>50</v>
      </c>
      <c r="B17" s="1222"/>
      <c r="C17" s="1955" t="s">
        <v>669</v>
      </c>
      <c r="D17" s="1805" t="s">
        <v>517</v>
      </c>
      <c r="E17" s="1914" t="s">
        <v>646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5" x14ac:dyDescent="0.2">
      <c r="A18" s="1905"/>
      <c r="B18" s="44"/>
      <c r="C18" s="1806"/>
      <c r="D18" s="1806"/>
      <c r="E18" s="1915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5" x14ac:dyDescent="0.2">
      <c r="A19" s="1905"/>
      <c r="B19" s="1223" t="s">
        <v>553</v>
      </c>
      <c r="C19" s="1806"/>
      <c r="D19" s="1806"/>
      <c r="E19" s="1915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5" x14ac:dyDescent="0.2">
      <c r="A20" s="1905"/>
      <c r="B20" s="1223" t="s">
        <v>554</v>
      </c>
      <c r="C20" s="1806"/>
      <c r="D20" s="1806"/>
      <c r="E20" s="1915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5" x14ac:dyDescent="0.2">
      <c r="A21" s="1905"/>
      <c r="B21" s="1223" t="s">
        <v>555</v>
      </c>
      <c r="C21" s="1806"/>
      <c r="D21" s="1806"/>
      <c r="E21" s="1915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5" x14ac:dyDescent="0.2">
      <c r="A22" s="1905"/>
      <c r="B22" s="1223" t="s">
        <v>556</v>
      </c>
      <c r="C22" s="1806"/>
      <c r="D22" s="1806"/>
      <c r="E22" s="1915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5" x14ac:dyDescent="0.2">
      <c r="A23" s="1905"/>
      <c r="B23" s="1223" t="s">
        <v>557</v>
      </c>
      <c r="C23" s="1806"/>
      <c r="D23" s="1806"/>
      <c r="E23" s="1915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5" x14ac:dyDescent="0.2">
      <c r="A24" s="1905"/>
      <c r="B24" s="1223" t="s">
        <v>558</v>
      </c>
      <c r="C24" s="1806"/>
      <c r="D24" s="1806"/>
      <c r="E24" s="1915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5" x14ac:dyDescent="0.2">
      <c r="A25" s="1905"/>
      <c r="B25" s="1223" t="s">
        <v>560</v>
      </c>
      <c r="C25" s="1806"/>
      <c r="D25" s="1806"/>
      <c r="E25" s="1915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5" x14ac:dyDescent="0.2">
      <c r="A26" s="1905"/>
      <c r="B26" s="1321" t="s">
        <v>559</v>
      </c>
      <c r="C26" s="1806"/>
      <c r="D26" s="1806"/>
      <c r="E26" s="1915"/>
      <c r="F26" s="1322" t="s">
        <v>536</v>
      </c>
      <c r="G26" s="1323" t="s">
        <v>191</v>
      </c>
      <c r="H26" s="1324" t="s">
        <v>169</v>
      </c>
      <c r="I26" s="1325" t="s">
        <v>541</v>
      </c>
      <c r="J26" s="1326" t="s">
        <v>174</v>
      </c>
      <c r="K26" s="1327" t="s">
        <v>175</v>
      </c>
      <c r="L26" s="1009"/>
      <c r="M26" s="1009"/>
      <c r="N26" s="1009"/>
      <c r="O26" s="1009"/>
      <c r="P26" s="1009"/>
      <c r="Q26" s="1009"/>
    </row>
    <row r="27" spans="1:17" ht="15" x14ac:dyDescent="0.2">
      <c r="A27" s="1905"/>
      <c r="B27" s="1223"/>
      <c r="C27" s="1806"/>
      <c r="D27" s="1806"/>
      <c r="E27" s="1915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5" x14ac:dyDescent="0.25">
      <c r="A28" s="1905"/>
      <c r="B28" s="1223"/>
      <c r="C28" s="1806"/>
      <c r="D28" s="1806"/>
      <c r="E28" s="1915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5" x14ac:dyDescent="0.25">
      <c r="A29" s="1905"/>
      <c r="B29" s="1223"/>
      <c r="C29" s="1806"/>
      <c r="D29" s="1806"/>
      <c r="E29" s="1915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5" x14ac:dyDescent="0.25">
      <c r="A30" s="1905"/>
      <c r="B30" s="1223"/>
      <c r="C30" s="1806"/>
      <c r="D30" s="1806"/>
      <c r="E30" s="1915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5" x14ac:dyDescent="0.25">
      <c r="A31" s="1905"/>
      <c r="B31" s="1223"/>
      <c r="C31" s="1806"/>
      <c r="D31" s="1806"/>
      <c r="E31" s="1915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5" x14ac:dyDescent="0.25">
      <c r="A32" s="1905"/>
      <c r="B32" s="1223"/>
      <c r="C32" s="1807"/>
      <c r="D32" s="1807"/>
      <c r="E32" s="1916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105" x14ac:dyDescent="0.2">
      <c r="A33" s="1121"/>
      <c r="B33" s="1121"/>
      <c r="C33" s="1130" t="s">
        <v>644</v>
      </c>
      <c r="D33" s="1130"/>
      <c r="E33" s="1236" t="s">
        <v>521</v>
      </c>
      <c r="F33" s="1837" t="s">
        <v>186</v>
      </c>
      <c r="G33" s="1717"/>
      <c r="H33" s="1838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5" x14ac:dyDescent="0.2">
      <c r="A34" s="1862" t="s">
        <v>50</v>
      </c>
      <c r="B34" s="1721" t="s">
        <v>192</v>
      </c>
      <c r="C34" s="1802" t="s">
        <v>565</v>
      </c>
      <c r="D34" s="1808" t="s">
        <v>432</v>
      </c>
      <c r="E34" s="1902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5" x14ac:dyDescent="0.2">
      <c r="A35" s="1863"/>
      <c r="B35" s="1722"/>
      <c r="C35" s="1804"/>
      <c r="D35" s="1810"/>
      <c r="E35" s="1903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60" x14ac:dyDescent="0.2">
      <c r="A36" s="1864"/>
      <c r="B36" s="1723"/>
      <c r="C36" s="1129" t="s">
        <v>458</v>
      </c>
      <c r="D36" s="1131"/>
      <c r="E36" s="1237" t="s">
        <v>528</v>
      </c>
      <c r="F36" s="1841" t="s">
        <v>198</v>
      </c>
      <c r="G36" s="1708"/>
      <c r="H36" s="1842"/>
      <c r="I36" s="1206" t="s">
        <v>653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5" x14ac:dyDescent="0.2">
      <c r="A37" s="1873" t="s">
        <v>50</v>
      </c>
      <c r="B37" s="965"/>
      <c r="C37" s="1802" t="s">
        <v>569</v>
      </c>
      <c r="D37" s="1808" t="s">
        <v>433</v>
      </c>
      <c r="E37" s="1876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5" x14ac:dyDescent="0.2">
      <c r="A38" s="1874"/>
      <c r="B38" s="1040" t="s">
        <v>229</v>
      </c>
      <c r="C38" s="1803"/>
      <c r="D38" s="1809"/>
      <c r="E38" s="1877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5" x14ac:dyDescent="0.2">
      <c r="A39" s="1875"/>
      <c r="B39" s="1040" t="s">
        <v>235</v>
      </c>
      <c r="C39" s="1804"/>
      <c r="D39" s="1810"/>
      <c r="E39" s="1878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5" x14ac:dyDescent="0.2">
      <c r="A40" s="1873" t="s">
        <v>50</v>
      </c>
      <c r="B40" s="1721" t="s">
        <v>192</v>
      </c>
      <c r="C40" s="1802" t="s">
        <v>459</v>
      </c>
      <c r="D40" s="1808" t="s">
        <v>434</v>
      </c>
      <c r="E40" s="1876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5" x14ac:dyDescent="0.2">
      <c r="A41" s="1875"/>
      <c r="B41" s="1723"/>
      <c r="C41" s="1804"/>
      <c r="D41" s="1810"/>
      <c r="E41" s="1878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5" x14ac:dyDescent="0.2">
      <c r="A42" s="1873" t="s">
        <v>50</v>
      </c>
      <c r="B42" s="1721"/>
      <c r="C42" s="1802">
        <v>46081.416666666664</v>
      </c>
      <c r="D42" s="1808" t="s">
        <v>435</v>
      </c>
      <c r="E42" s="1952" t="s">
        <v>659</v>
      </c>
      <c r="F42" s="693"/>
      <c r="G42" s="694"/>
      <c r="H42" s="695"/>
      <c r="I42" s="1205" t="s">
        <v>202</v>
      </c>
      <c r="J42" s="696" t="s">
        <v>203</v>
      </c>
      <c r="K42" s="695" t="s">
        <v>204</v>
      </c>
      <c r="L42" s="1009"/>
      <c r="M42" s="1009"/>
      <c r="N42" s="1009"/>
      <c r="O42" s="1009"/>
      <c r="P42" s="1009"/>
      <c r="Q42" s="1009"/>
    </row>
    <row r="43" spans="1:17" ht="90" x14ac:dyDescent="0.2">
      <c r="A43" s="1875"/>
      <c r="B43" s="1723"/>
      <c r="C43" s="1803"/>
      <c r="D43" s="1809"/>
      <c r="E43" s="1877"/>
      <c r="F43" s="1841" t="s">
        <v>205</v>
      </c>
      <c r="G43" s="1708"/>
      <c r="H43" s="1842"/>
      <c r="I43" s="1206" t="s">
        <v>461</v>
      </c>
      <c r="J43" s="696"/>
      <c r="K43" s="695" t="s">
        <v>207</v>
      </c>
      <c r="L43" s="1009"/>
      <c r="M43" s="1009"/>
      <c r="N43" s="1009"/>
      <c r="O43" s="1009"/>
      <c r="P43" s="1009"/>
      <c r="Q43" s="1009"/>
    </row>
    <row r="44" spans="1:17" ht="47.25" x14ac:dyDescent="0.2">
      <c r="A44" s="1226" t="s">
        <v>50</v>
      </c>
      <c r="B44" s="967" t="s">
        <v>208</v>
      </c>
      <c r="C44" s="1224" t="s">
        <v>670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8.75" x14ac:dyDescent="0.2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5" x14ac:dyDescent="0.2">
      <c r="A46" s="1899" t="s">
        <v>50</v>
      </c>
      <c r="B46" s="1860" t="s">
        <v>244</v>
      </c>
      <c r="C46" s="1813" t="s">
        <v>660</v>
      </c>
      <c r="D46" s="1815" t="s">
        <v>433</v>
      </c>
      <c r="E46" s="1871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5" x14ac:dyDescent="0.2">
      <c r="A47" s="1900"/>
      <c r="B47" s="1861"/>
      <c r="C47" s="1814"/>
      <c r="D47" s="1816"/>
      <c r="E47" s="1872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5" x14ac:dyDescent="0.2">
      <c r="A48" s="1901"/>
      <c r="B48" s="1137"/>
      <c r="C48" s="1132" t="s">
        <v>525</v>
      </c>
      <c r="D48" s="1133"/>
      <c r="E48" s="1240" t="s">
        <v>524</v>
      </c>
      <c r="F48" s="1843" t="s">
        <v>215</v>
      </c>
      <c r="G48" s="1750"/>
      <c r="H48" s="1844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75" x14ac:dyDescent="0.2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7" ht="15" x14ac:dyDescent="0.25">
      <c r="A50" s="1894" t="s">
        <v>50</v>
      </c>
      <c r="B50" s="968" t="s">
        <v>48</v>
      </c>
      <c r="C50" s="1678" t="s">
        <v>481</v>
      </c>
      <c r="D50" s="1766" t="s">
        <v>436</v>
      </c>
      <c r="E50" s="1896" t="s">
        <v>280</v>
      </c>
      <c r="F50" s="1169"/>
      <c r="G50" s="1049"/>
      <c r="H50" s="1052"/>
      <c r="I50" s="1210"/>
      <c r="J50" s="1049"/>
      <c r="K50" s="1052"/>
    </row>
    <row r="51" spans="1:17" ht="15" x14ac:dyDescent="0.25">
      <c r="A51" s="1894"/>
      <c r="B51" s="962" t="s">
        <v>55</v>
      </c>
      <c r="C51" s="1679"/>
      <c r="D51" s="1767"/>
      <c r="E51" s="1897"/>
      <c r="F51" s="1169"/>
      <c r="G51" s="1049"/>
      <c r="H51" s="1052"/>
      <c r="I51" s="1210"/>
      <c r="J51" s="1049"/>
      <c r="K51" s="1052"/>
    </row>
    <row r="52" spans="1:17" ht="15" x14ac:dyDescent="0.2">
      <c r="A52" s="1894"/>
      <c r="B52" s="1053" t="s">
        <v>61</v>
      </c>
      <c r="C52" s="1679"/>
      <c r="D52" s="1767"/>
      <c r="E52" s="1897"/>
      <c r="F52" s="1169"/>
      <c r="G52" s="1049"/>
      <c r="H52" s="1052"/>
      <c r="I52" s="1210"/>
      <c r="J52" s="1049"/>
      <c r="K52" s="1052"/>
    </row>
    <row r="53" spans="1:17" ht="15" x14ac:dyDescent="0.2">
      <c r="A53" s="1894"/>
      <c r="B53" s="1053" t="s">
        <v>65</v>
      </c>
      <c r="C53" s="1679"/>
      <c r="D53" s="1767"/>
      <c r="E53" s="1897"/>
      <c r="F53" s="1169"/>
      <c r="G53" s="1049"/>
      <c r="H53" s="1052"/>
      <c r="I53" s="1210"/>
      <c r="J53" s="1049"/>
      <c r="K53" s="1052"/>
    </row>
    <row r="54" spans="1:17" ht="15" x14ac:dyDescent="0.2">
      <c r="A54" s="1894"/>
      <c r="B54" s="1053" t="s">
        <v>72</v>
      </c>
      <c r="C54" s="1679"/>
      <c r="D54" s="1767"/>
      <c r="E54" s="1897"/>
      <c r="F54" s="1169"/>
      <c r="G54" s="1049"/>
      <c r="H54" s="1052"/>
      <c r="I54" s="1210"/>
      <c r="J54" s="1049"/>
      <c r="K54" s="1052"/>
    </row>
    <row r="55" spans="1:17" ht="15" x14ac:dyDescent="0.2">
      <c r="A55" s="1894"/>
      <c r="B55" s="1053" t="s">
        <v>79</v>
      </c>
      <c r="C55" s="1679"/>
      <c r="D55" s="1767"/>
      <c r="E55" s="1897"/>
      <c r="F55" s="1169"/>
      <c r="G55" s="1049"/>
      <c r="H55" s="1052"/>
      <c r="I55" s="1210"/>
      <c r="J55" s="1049"/>
      <c r="K55" s="1052"/>
    </row>
    <row r="56" spans="1:17" ht="15" x14ac:dyDescent="0.2">
      <c r="A56" s="1894"/>
      <c r="B56" s="1053" t="s">
        <v>87</v>
      </c>
      <c r="C56" s="1679"/>
      <c r="D56" s="1767"/>
      <c r="E56" s="1897"/>
      <c r="F56" s="1169"/>
      <c r="G56" s="1049"/>
      <c r="H56" s="1052"/>
      <c r="I56" s="1210"/>
      <c r="J56" s="1049"/>
      <c r="K56" s="1052"/>
    </row>
    <row r="57" spans="1:17" ht="15" x14ac:dyDescent="0.2">
      <c r="A57" s="1894"/>
      <c r="B57" s="1053" t="s">
        <v>92</v>
      </c>
      <c r="C57" s="1679"/>
      <c r="D57" s="1767"/>
      <c r="E57" s="1897"/>
      <c r="F57" s="1169"/>
      <c r="G57" s="1049"/>
      <c r="H57" s="1052"/>
      <c r="I57" s="1210"/>
      <c r="J57" s="1049"/>
      <c r="K57" s="1052"/>
    </row>
    <row r="58" spans="1:17" ht="15" x14ac:dyDescent="0.2">
      <c r="A58" s="1894"/>
      <c r="B58" s="1053" t="s">
        <v>97</v>
      </c>
      <c r="C58" s="1679"/>
      <c r="D58" s="1767"/>
      <c r="E58" s="1897"/>
      <c r="F58" s="1169"/>
      <c r="G58" s="1049"/>
      <c r="H58" s="1052"/>
      <c r="I58" s="1210"/>
      <c r="J58" s="1049"/>
      <c r="K58" s="1052"/>
    </row>
    <row r="59" spans="1:17" ht="15" x14ac:dyDescent="0.25">
      <c r="A59" s="1894"/>
      <c r="B59" s="962" t="s">
        <v>98</v>
      </c>
      <c r="C59" s="1679"/>
      <c r="D59" s="1767"/>
      <c r="E59" s="1897"/>
      <c r="F59" s="1169"/>
      <c r="G59" s="1049"/>
      <c r="H59" s="1052"/>
      <c r="I59" s="1210"/>
      <c r="J59" s="1049"/>
      <c r="K59" s="1052"/>
    </row>
    <row r="60" spans="1:17" ht="15" x14ac:dyDescent="0.25">
      <c r="A60" s="1894"/>
      <c r="B60" s="962" t="s">
        <v>99</v>
      </c>
      <c r="C60" s="1679"/>
      <c r="D60" s="1767"/>
      <c r="E60" s="1897"/>
      <c r="F60" s="1169"/>
      <c r="G60" s="1049"/>
      <c r="H60" s="1052"/>
      <c r="I60" s="1210"/>
      <c r="J60" s="1049"/>
      <c r="K60" s="1052"/>
    </row>
    <row r="61" spans="1:17" ht="15" x14ac:dyDescent="0.25">
      <c r="A61" s="1894"/>
      <c r="B61" s="962" t="s">
        <v>100</v>
      </c>
      <c r="C61" s="1679"/>
      <c r="D61" s="1767"/>
      <c r="E61" s="1897"/>
      <c r="F61" s="1169"/>
      <c r="G61" s="1049"/>
      <c r="H61" s="1052"/>
      <c r="I61" s="1210"/>
      <c r="J61" s="1049"/>
      <c r="K61" s="1190"/>
    </row>
    <row r="62" spans="1:17" ht="15" x14ac:dyDescent="0.25">
      <c r="A62" s="1895"/>
      <c r="B62" s="962" t="s">
        <v>404</v>
      </c>
      <c r="C62" s="1679"/>
      <c r="D62" s="1768"/>
      <c r="E62" s="1898"/>
      <c r="F62" s="1251"/>
      <c r="G62" s="1252"/>
      <c r="H62" s="1253"/>
      <c r="I62" s="1254"/>
      <c r="J62" s="1316"/>
      <c r="K62" s="1192"/>
    </row>
    <row r="63" spans="1:17" ht="18.75" x14ac:dyDescent="0.25">
      <c r="A63" s="1248" t="s">
        <v>577</v>
      </c>
      <c r="B63" s="962" t="s">
        <v>277</v>
      </c>
      <c r="C63" s="961" t="s">
        <v>572</v>
      </c>
      <c r="D63" s="1068"/>
      <c r="E63" s="1249" t="s">
        <v>279</v>
      </c>
      <c r="F63" s="1259"/>
      <c r="G63" s="1260"/>
      <c r="H63" s="1261"/>
      <c r="I63" s="1262"/>
      <c r="J63" s="1260"/>
      <c r="K63" s="1261"/>
    </row>
    <row r="64" spans="1:17" ht="18.75" x14ac:dyDescent="0.25">
      <c r="A64" s="1248" t="s">
        <v>577</v>
      </c>
      <c r="B64" s="962" t="s">
        <v>281</v>
      </c>
      <c r="C64" s="961" t="s">
        <v>578</v>
      </c>
      <c r="D64" s="1068"/>
      <c r="E64" s="1249" t="s">
        <v>375</v>
      </c>
      <c r="F64" s="1255"/>
      <c r="G64" s="1256"/>
      <c r="H64" s="1257"/>
      <c r="I64" s="1258"/>
      <c r="J64" s="1256"/>
      <c r="K64" s="1257"/>
    </row>
    <row r="65" spans="1:17" ht="37.5" x14ac:dyDescent="0.25">
      <c r="A65" s="1180"/>
      <c r="B65" s="1058"/>
      <c r="C65" s="1109" t="s">
        <v>671</v>
      </c>
      <c r="D65" s="1110"/>
      <c r="E65" s="1247" t="s">
        <v>666</v>
      </c>
      <c r="F65" s="1569" t="s">
        <v>378</v>
      </c>
      <c r="G65" s="1570"/>
      <c r="H65" s="1571"/>
      <c r="I65" s="1214"/>
      <c r="J65" s="826"/>
      <c r="K65" s="991"/>
      <c r="L65" s="1009"/>
      <c r="M65" s="1009"/>
      <c r="N65" s="1009"/>
      <c r="O65" s="1009"/>
      <c r="P65" s="1009"/>
      <c r="Q65" s="1009"/>
    </row>
    <row r="66" spans="1:17" ht="15" customHeight="1" x14ac:dyDescent="0.2">
      <c r="A66" s="1888" t="s">
        <v>50</v>
      </c>
      <c r="B66" s="1731" t="s">
        <v>261</v>
      </c>
      <c r="C66" s="1789">
        <v>46088.895833333336</v>
      </c>
      <c r="D66" s="1819" t="s">
        <v>440</v>
      </c>
      <c r="E66" s="1946" t="s">
        <v>258</v>
      </c>
      <c r="F66" s="1156" t="s">
        <v>259</v>
      </c>
      <c r="G66" s="1007" t="s">
        <v>260</v>
      </c>
      <c r="H66" s="579"/>
      <c r="I66" s="1215"/>
      <c r="J66" s="578"/>
      <c r="K66" s="579"/>
      <c r="L66" s="1009"/>
      <c r="M66" s="1009"/>
      <c r="N66" s="1009"/>
      <c r="O66" s="1009"/>
      <c r="P66" s="1009"/>
      <c r="Q66" s="1009"/>
    </row>
    <row r="67" spans="1:17" ht="15" customHeight="1" x14ac:dyDescent="0.2">
      <c r="A67" s="1889"/>
      <c r="B67" s="1792"/>
      <c r="C67" s="1790"/>
      <c r="D67" s="1820"/>
      <c r="E67" s="1954"/>
      <c r="F67" s="603" t="s">
        <v>262</v>
      </c>
      <c r="G67" s="604" t="s">
        <v>263</v>
      </c>
      <c r="H67" s="541" t="s">
        <v>260</v>
      </c>
      <c r="I67" s="540" t="s">
        <v>264</v>
      </c>
      <c r="J67" s="571" t="s">
        <v>265</v>
      </c>
      <c r="K67" s="541" t="s">
        <v>266</v>
      </c>
      <c r="L67" s="1009"/>
      <c r="M67" s="1009"/>
      <c r="N67" s="1009"/>
      <c r="O67" s="1009"/>
      <c r="P67" s="1009"/>
      <c r="Q67" s="1009"/>
    </row>
    <row r="68" spans="1:17" ht="30" x14ac:dyDescent="0.2">
      <c r="A68" s="1890"/>
      <c r="B68" s="1732"/>
      <c r="C68" s="1791"/>
      <c r="D68" s="1821"/>
      <c r="E68" s="1947"/>
      <c r="F68" s="1172" t="s">
        <v>527</v>
      </c>
      <c r="G68" s="1953" t="s">
        <v>267</v>
      </c>
      <c r="H68" s="1838"/>
      <c r="I68" s="1216" t="s">
        <v>551</v>
      </c>
      <c r="J68" s="825"/>
      <c r="K68" s="993" t="s">
        <v>269</v>
      </c>
      <c r="L68" s="1009"/>
      <c r="M68" s="1009"/>
      <c r="N68" s="1009"/>
      <c r="O68" s="1009"/>
      <c r="P68" s="1009"/>
      <c r="Q68" s="1009"/>
    </row>
    <row r="69" spans="1:17" ht="18.75" x14ac:dyDescent="0.2">
      <c r="A69" s="1250" t="s">
        <v>50</v>
      </c>
      <c r="B69" s="1343" t="s">
        <v>652</v>
      </c>
      <c r="C69" s="1340" t="s">
        <v>441</v>
      </c>
      <c r="D69" s="1341" t="s">
        <v>427</v>
      </c>
      <c r="E69" s="1344" t="s">
        <v>649</v>
      </c>
      <c r="F69" s="603" t="s">
        <v>650</v>
      </c>
      <c r="G69" s="1122"/>
      <c r="H69" s="1159"/>
      <c r="I69" s="1216" t="s">
        <v>651</v>
      </c>
      <c r="J69" s="825"/>
      <c r="K69" s="993"/>
      <c r="L69" s="1009"/>
      <c r="M69" s="1009"/>
      <c r="N69" s="1009"/>
      <c r="O69" s="1009"/>
      <c r="P69" s="1009"/>
      <c r="Q69" s="1009"/>
    </row>
    <row r="70" spans="1:17" ht="56.25" x14ac:dyDescent="0.2">
      <c r="A70" s="1181" t="s">
        <v>50</v>
      </c>
      <c r="B70" s="963" t="s">
        <v>472</v>
      </c>
      <c r="C70" s="1111" t="s">
        <v>648</v>
      </c>
      <c r="D70" s="1112" t="s">
        <v>427</v>
      </c>
      <c r="E70" s="1275" t="s">
        <v>581</v>
      </c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8.75" x14ac:dyDescent="0.25">
      <c r="A71" s="1182"/>
      <c r="B71" s="1061"/>
      <c r="C71" s="1113">
        <v>46089.75</v>
      </c>
      <c r="D71" s="1114"/>
      <c r="E71" s="1244" t="s">
        <v>255</v>
      </c>
      <c r="F71" s="1569" t="s">
        <v>255</v>
      </c>
      <c r="G71" s="1570"/>
      <c r="H71" s="1571"/>
      <c r="I71" s="1217"/>
      <c r="J71" s="827"/>
      <c r="K71" s="995"/>
      <c r="L71" s="1009"/>
      <c r="M71" s="1009"/>
      <c r="N71" s="1009"/>
      <c r="O71" s="1009"/>
      <c r="P71" s="1009"/>
      <c r="Q71" s="1009"/>
    </row>
    <row r="72" spans="1:17" ht="18.75" customHeight="1" x14ac:dyDescent="0.25">
      <c r="A72" s="1885" t="s">
        <v>50</v>
      </c>
      <c r="B72" s="1752" t="s">
        <v>474</v>
      </c>
      <c r="C72" s="1115">
        <v>46093.333333333336</v>
      </c>
      <c r="D72" s="1115" t="s">
        <v>429</v>
      </c>
      <c r="E72" s="1245" t="s">
        <v>300</v>
      </c>
      <c r="F72" s="718"/>
      <c r="G72" s="719"/>
      <c r="H72" s="720"/>
      <c r="I72" s="1218" t="s">
        <v>301</v>
      </c>
      <c r="J72" s="721" t="s">
        <v>302</v>
      </c>
      <c r="K72" s="720"/>
      <c r="L72" s="1009"/>
      <c r="M72" s="1009"/>
      <c r="N72" s="1009"/>
      <c r="O72" s="1009"/>
      <c r="P72" s="1009"/>
      <c r="Q72" s="1009"/>
    </row>
    <row r="73" spans="1:17" ht="18.75" x14ac:dyDescent="0.25">
      <c r="A73" s="1886"/>
      <c r="B73" s="1856"/>
      <c r="C73" s="1115" t="s">
        <v>568</v>
      </c>
      <c r="D73" s="1115" t="s">
        <v>444</v>
      </c>
      <c r="E73" s="1245" t="s">
        <v>303</v>
      </c>
      <c r="F73" s="718"/>
      <c r="G73" s="719"/>
      <c r="H73" s="720"/>
      <c r="I73" s="1218" t="s">
        <v>304</v>
      </c>
      <c r="J73" s="721" t="s">
        <v>305</v>
      </c>
      <c r="K73" s="720"/>
      <c r="L73" s="1009"/>
      <c r="M73" s="1009"/>
      <c r="N73" s="1009"/>
      <c r="O73" s="1009"/>
      <c r="P73" s="1009"/>
      <c r="Q73" s="1009"/>
    </row>
    <row r="74" spans="1:17" ht="18.75" x14ac:dyDescent="0.25">
      <c r="A74" s="1887"/>
      <c r="B74" s="1857"/>
      <c r="C74" s="1115" t="s">
        <v>657</v>
      </c>
      <c r="D74" s="1115" t="s">
        <v>446</v>
      </c>
      <c r="E74" s="1245" t="s">
        <v>306</v>
      </c>
      <c r="F74" s="718"/>
      <c r="G74" s="719"/>
      <c r="H74" s="720"/>
      <c r="I74" s="1218" t="s">
        <v>307</v>
      </c>
      <c r="J74" s="721" t="s">
        <v>308</v>
      </c>
      <c r="K74" s="720"/>
      <c r="L74" s="1009"/>
      <c r="M74" s="1009"/>
      <c r="N74" s="1009"/>
      <c r="O74" s="1009"/>
      <c r="P74" s="1009"/>
      <c r="Q74" s="1009"/>
    </row>
    <row r="75" spans="1:17" ht="19.5" thickBot="1" x14ac:dyDescent="0.3">
      <c r="A75" s="1183"/>
      <c r="B75" s="1184"/>
      <c r="C75" s="1185">
        <v>46096.75</v>
      </c>
      <c r="D75" s="1186"/>
      <c r="E75" s="1246" t="s">
        <v>255</v>
      </c>
      <c r="F75" s="1590" t="s">
        <v>255</v>
      </c>
      <c r="G75" s="1591"/>
      <c r="H75" s="1592"/>
      <c r="I75" s="1219"/>
      <c r="J75" s="669"/>
      <c r="K75" s="670"/>
    </row>
  </sheetData>
  <mergeCells count="76">
    <mergeCell ref="G68:H68"/>
    <mergeCell ref="F71:H71"/>
    <mergeCell ref="A72:A74"/>
    <mergeCell ref="B72:B74"/>
    <mergeCell ref="F75:H75"/>
    <mergeCell ref="A66:A68"/>
    <mergeCell ref="B66:B68"/>
    <mergeCell ref="C66:C68"/>
    <mergeCell ref="D66:D68"/>
    <mergeCell ref="E66:E68"/>
    <mergeCell ref="A50:A62"/>
    <mergeCell ref="C50:C62"/>
    <mergeCell ref="D50:D62"/>
    <mergeCell ref="E50:E62"/>
    <mergeCell ref="F65:H65"/>
    <mergeCell ref="F48:H48"/>
    <mergeCell ref="A42:A43"/>
    <mergeCell ref="B42:B43"/>
    <mergeCell ref="C42:C43"/>
    <mergeCell ref="D42:D43"/>
    <mergeCell ref="E42:E43"/>
    <mergeCell ref="F43:H43"/>
    <mergeCell ref="A46:A48"/>
    <mergeCell ref="B46:B47"/>
    <mergeCell ref="C46:C47"/>
    <mergeCell ref="D46:D47"/>
    <mergeCell ref="E46:E47"/>
    <mergeCell ref="F36:H36"/>
    <mergeCell ref="A37:A39"/>
    <mergeCell ref="C37:C39"/>
    <mergeCell ref="D37:D39"/>
    <mergeCell ref="E37:E39"/>
    <mergeCell ref="A34:A36"/>
    <mergeCell ref="B34:B36"/>
    <mergeCell ref="C34:C35"/>
    <mergeCell ref="D34:D35"/>
    <mergeCell ref="E34:E35"/>
    <mergeCell ref="A40:A41"/>
    <mergeCell ref="B40:B41"/>
    <mergeCell ref="C40:C41"/>
    <mergeCell ref="D40:D41"/>
    <mergeCell ref="E40:E41"/>
    <mergeCell ref="A17:A32"/>
    <mergeCell ref="C17:C32"/>
    <mergeCell ref="D17:D32"/>
    <mergeCell ref="E17:E32"/>
    <mergeCell ref="F33:H33"/>
    <mergeCell ref="F13:H13"/>
    <mergeCell ref="F14:H14"/>
    <mergeCell ref="A15:A16"/>
    <mergeCell ref="D15:D16"/>
    <mergeCell ref="E15:E16"/>
    <mergeCell ref="F15:F16"/>
    <mergeCell ref="G15:G16"/>
    <mergeCell ref="H15:H16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</mergeCells>
  <conditionalFormatting sqref="A72:E74">
    <cfRule type="expression" priority="2">
      <formula>A72&lt;&gt;#REF!</formula>
    </cfRule>
  </conditionalFormatting>
  <conditionalFormatting sqref="F72:F73">
    <cfRule type="expression" priority="3">
      <formula>F72&lt;&gt;#REF!</formula>
    </cfRule>
  </conditionalFormatting>
  <conditionalFormatting sqref="F74:K74">
    <cfRule type="expression" priority="4">
      <formula>F74&lt;&gt;#REF!</formula>
    </cfRule>
  </conditionalFormatting>
  <conditionalFormatting sqref="G72:K73">
    <cfRule type="expression" priority="1">
      <formula>G72&lt;&gt;G78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21ED-966B-4E6F-B66B-67E59C55B3ED}">
  <dimension ref="A1:R77"/>
  <sheetViews>
    <sheetView tabSelected="1" zoomScale="70" zoomScaleNormal="70" workbookViewId="0">
      <selection activeCell="C42" sqref="C42:C43"/>
    </sheetView>
  </sheetViews>
  <sheetFormatPr defaultRowHeight="12.75" x14ac:dyDescent="0.2"/>
  <cols>
    <col min="1" max="1" width="15.42578125" bestFit="1" customWidth="1"/>
    <col min="2" max="2" width="55.42578125" bestFit="1" customWidth="1"/>
    <col min="3" max="3" width="67.5703125" style="1099" customWidth="1"/>
    <col min="4" max="4" width="14.140625" bestFit="1" customWidth="1"/>
    <col min="5" max="5" width="76.42578125" bestFit="1" customWidth="1"/>
    <col min="6" max="6" width="53.28515625" customWidth="1"/>
    <col min="7" max="7" width="8.42578125" bestFit="1" customWidth="1"/>
    <col min="8" max="8" width="27" bestFit="1" customWidth="1"/>
    <col min="9" max="9" width="94.28515625" style="1220" bestFit="1" customWidth="1"/>
    <col min="10" max="10" width="8.5703125" bestFit="1" customWidth="1"/>
    <col min="11" max="11" width="33.28515625" bestFit="1" customWidth="1"/>
    <col min="12" max="12" width="49" hidden="1" customWidth="1"/>
    <col min="13" max="13" width="22.5703125" hidden="1" customWidth="1"/>
    <col min="14" max="14" width="8.42578125" hidden="1" customWidth="1"/>
    <col min="15" max="15" width="55" hidden="1" customWidth="1"/>
    <col min="16" max="16" width="47.5703125" hidden="1" customWidth="1"/>
    <col min="17" max="17" width="14.140625" hidden="1" customWidth="1"/>
    <col min="18" max="18" width="0" hidden="1" customWidth="1"/>
  </cols>
  <sheetData>
    <row r="1" spans="1:17" ht="27" thickBot="1" x14ac:dyDescent="0.45">
      <c r="A1" s="1622" t="s">
        <v>382</v>
      </c>
      <c r="B1" s="1623"/>
      <c r="C1" s="1623"/>
      <c r="D1" s="1623"/>
      <c r="E1" s="1623"/>
      <c r="F1" s="1509" t="s">
        <v>27</v>
      </c>
      <c r="G1" s="1510"/>
      <c r="H1" s="1511"/>
      <c r="I1" s="1512" t="s">
        <v>28</v>
      </c>
      <c r="J1" s="1513"/>
      <c r="K1" s="1514"/>
      <c r="L1" s="1691" t="s">
        <v>29</v>
      </c>
      <c r="M1" s="1691"/>
      <c r="N1" s="1691"/>
      <c r="O1" s="1691"/>
      <c r="P1" s="1691"/>
      <c r="Q1" s="1692"/>
    </row>
    <row r="2" spans="1:17" ht="95.25" thickBot="1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5" x14ac:dyDescent="0.2">
      <c r="A3" s="1694" t="s">
        <v>56</v>
      </c>
      <c r="B3" s="1020"/>
      <c r="C3" s="1793" t="s">
        <v>58</v>
      </c>
      <c r="D3" s="1796" t="s">
        <v>425</v>
      </c>
      <c r="E3" s="1913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4" t="s">
        <v>49</v>
      </c>
      <c r="N3" s="1474" t="s">
        <v>50</v>
      </c>
      <c r="O3" s="1474" t="s">
        <v>280</v>
      </c>
      <c r="P3" s="1690" t="s">
        <v>241</v>
      </c>
      <c r="Q3" s="1690" t="s">
        <v>447</v>
      </c>
    </row>
    <row r="4" spans="1:17" ht="15" x14ac:dyDescent="0.2">
      <c r="A4" s="1695"/>
      <c r="B4" s="1022"/>
      <c r="C4" s="1794"/>
      <c r="D4" s="1797"/>
      <c r="E4" s="1913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4"/>
      <c r="N4" s="1474"/>
      <c r="O4" s="1474"/>
      <c r="P4" s="1690"/>
      <c r="Q4" s="1690"/>
    </row>
    <row r="5" spans="1:17" ht="15" x14ac:dyDescent="0.2">
      <c r="A5" s="1695"/>
      <c r="B5" s="1024" t="s">
        <v>57</v>
      </c>
      <c r="C5" s="1794"/>
      <c r="D5" s="1797"/>
      <c r="E5" s="1913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4"/>
      <c r="N5" s="1474"/>
      <c r="O5" s="1474"/>
      <c r="P5" s="1690"/>
      <c r="Q5" s="1690"/>
    </row>
    <row r="6" spans="1:17" ht="15" x14ac:dyDescent="0.2">
      <c r="A6" s="1695"/>
      <c r="B6" s="1024" t="s">
        <v>62</v>
      </c>
      <c r="C6" s="1794"/>
      <c r="D6" s="1797"/>
      <c r="E6" s="1913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4"/>
      <c r="N6" s="1474"/>
      <c r="O6" s="1474"/>
      <c r="P6" s="1690"/>
      <c r="Q6" s="1690"/>
    </row>
    <row r="7" spans="1:17" ht="15" x14ac:dyDescent="0.2">
      <c r="A7" s="1695"/>
      <c r="B7" s="1024" t="s">
        <v>66</v>
      </c>
      <c r="C7" s="1794"/>
      <c r="D7" s="1797"/>
      <c r="E7" s="1913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4"/>
      <c r="N7" s="1474"/>
      <c r="O7" s="1474"/>
      <c r="P7" s="1690"/>
      <c r="Q7" s="1690"/>
    </row>
    <row r="8" spans="1:17" ht="15" x14ac:dyDescent="0.2">
      <c r="A8" s="1695"/>
      <c r="B8" s="1024" t="s">
        <v>73</v>
      </c>
      <c r="C8" s="1794"/>
      <c r="D8" s="1797"/>
      <c r="E8" s="1913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4"/>
      <c r="N8" s="1474"/>
      <c r="O8" s="1474"/>
      <c r="P8" s="1690"/>
      <c r="Q8" s="1690"/>
    </row>
    <row r="9" spans="1:17" ht="60" x14ac:dyDescent="0.2">
      <c r="A9" s="1696"/>
      <c r="B9" s="1024" t="s">
        <v>80</v>
      </c>
      <c r="C9" s="1795"/>
      <c r="D9" s="1798"/>
      <c r="E9" s="1918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693" t="s">
        <v>87</v>
      </c>
      <c r="M9" s="1474"/>
      <c r="N9" s="1474"/>
      <c r="O9" s="1474"/>
      <c r="P9" s="1690"/>
      <c r="Q9" s="1690"/>
    </row>
    <row r="10" spans="1:17" ht="90" x14ac:dyDescent="0.2">
      <c r="A10" s="1699" t="s">
        <v>56</v>
      </c>
      <c r="B10" s="1700"/>
      <c r="C10" s="1799" t="s">
        <v>401</v>
      </c>
      <c r="D10" s="1800" t="s">
        <v>426</v>
      </c>
      <c r="E10" s="1917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693"/>
      <c r="M10" s="1474"/>
      <c r="N10" s="1474"/>
      <c r="O10" s="1474"/>
      <c r="P10" s="1690"/>
      <c r="Q10" s="1690"/>
    </row>
    <row r="11" spans="1:17" ht="120" x14ac:dyDescent="0.2">
      <c r="A11" s="1696"/>
      <c r="B11" s="1701"/>
      <c r="C11" s="1795"/>
      <c r="D11" s="1798"/>
      <c r="E11" s="1913"/>
      <c r="F11" s="1540" t="s">
        <v>112</v>
      </c>
      <c r="G11" s="1541"/>
      <c r="H11" s="1542"/>
      <c r="I11" s="1202" t="s">
        <v>449</v>
      </c>
      <c r="J11" s="764" t="s">
        <v>114</v>
      </c>
      <c r="K11" s="742" t="s">
        <v>115</v>
      </c>
      <c r="L11" s="1026" t="s">
        <v>92</v>
      </c>
      <c r="M11" s="1474"/>
      <c r="N11" s="1474"/>
      <c r="O11" s="1474"/>
      <c r="P11" s="1690"/>
      <c r="Q11" s="1690"/>
    </row>
    <row r="12" spans="1:17" ht="18.75" x14ac:dyDescent="0.2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910" t="s">
        <v>118</v>
      </c>
      <c r="G12" s="1911"/>
      <c r="H12" s="1912"/>
      <c r="I12" s="1202" t="s">
        <v>119</v>
      </c>
      <c r="J12" s="764"/>
      <c r="K12" s="742"/>
      <c r="L12" s="1026" t="s">
        <v>97</v>
      </c>
      <c r="M12" s="1474"/>
      <c r="N12" s="1474"/>
      <c r="O12" s="1474"/>
      <c r="P12" s="1690"/>
      <c r="Q12" s="1690"/>
    </row>
    <row r="13" spans="1:17" ht="18.75" x14ac:dyDescent="0.2">
      <c r="A13" s="975" t="s">
        <v>56</v>
      </c>
      <c r="B13" s="1024"/>
      <c r="C13" s="1100"/>
      <c r="D13" s="1101"/>
      <c r="E13" s="1235" t="s">
        <v>383</v>
      </c>
      <c r="F13" s="1907" t="s">
        <v>120</v>
      </c>
      <c r="G13" s="1908"/>
      <c r="H13" s="1909"/>
      <c r="I13" s="1202"/>
      <c r="J13" s="764"/>
      <c r="K13" s="742"/>
      <c r="L13" s="392" t="s">
        <v>98</v>
      </c>
      <c r="M13" s="1474"/>
      <c r="N13" s="1474"/>
      <c r="O13" s="1474"/>
      <c r="P13" s="1690"/>
      <c r="Q13" s="1690"/>
    </row>
    <row r="14" spans="1:17" ht="18.75" x14ac:dyDescent="0.25">
      <c r="A14" s="975" t="s">
        <v>56</v>
      </c>
      <c r="B14" s="1028"/>
      <c r="C14" s="1100" t="s">
        <v>110</v>
      </c>
      <c r="D14" s="1101"/>
      <c r="E14" s="1235" t="s">
        <v>383</v>
      </c>
      <c r="F14" s="1910" t="s">
        <v>111</v>
      </c>
      <c r="G14" s="1911"/>
      <c r="H14" s="1912"/>
      <c r="I14" s="1203"/>
      <c r="J14" s="764"/>
      <c r="K14" s="782"/>
      <c r="L14" s="392" t="s">
        <v>99</v>
      </c>
      <c r="M14" s="1474"/>
      <c r="N14" s="1474"/>
      <c r="O14" s="1474"/>
      <c r="P14" s="1690"/>
      <c r="Q14" s="1690"/>
    </row>
    <row r="15" spans="1:17" ht="15.75" x14ac:dyDescent="0.2">
      <c r="A15" s="1695" t="s">
        <v>56</v>
      </c>
      <c r="B15" s="1024" t="s">
        <v>88</v>
      </c>
      <c r="C15" s="1100" t="s">
        <v>89</v>
      </c>
      <c r="D15" s="1797"/>
      <c r="E15" s="1913" t="s">
        <v>84</v>
      </c>
      <c r="F15" s="1865" t="s">
        <v>85</v>
      </c>
      <c r="G15" s="1867" t="s">
        <v>86</v>
      </c>
      <c r="H15" s="1869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28.25" thickBot="1" x14ac:dyDescent="0.25">
      <c r="A16" s="1695"/>
      <c r="B16" s="1024" t="s">
        <v>93</v>
      </c>
      <c r="C16" s="1100" t="s">
        <v>94</v>
      </c>
      <c r="D16" s="1797"/>
      <c r="E16" s="1913"/>
      <c r="F16" s="1866"/>
      <c r="G16" s="1868"/>
      <c r="H16" s="1870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8.25" x14ac:dyDescent="0.2">
      <c r="A17" s="1904" t="s">
        <v>50</v>
      </c>
      <c r="B17" s="1222"/>
      <c r="C17" s="1955" t="s">
        <v>672</v>
      </c>
      <c r="D17" s="1805" t="s">
        <v>517</v>
      </c>
      <c r="E17" s="1914" t="s">
        <v>646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5" x14ac:dyDescent="0.2">
      <c r="A18" s="1905"/>
      <c r="B18" s="44"/>
      <c r="C18" s="1806"/>
      <c r="D18" s="1806"/>
      <c r="E18" s="1915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5" x14ac:dyDescent="0.2">
      <c r="A19" s="1905"/>
      <c r="B19" s="1223" t="s">
        <v>553</v>
      </c>
      <c r="C19" s="1806"/>
      <c r="D19" s="1806"/>
      <c r="E19" s="1915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5" x14ac:dyDescent="0.2">
      <c r="A20" s="1905"/>
      <c r="B20" s="1223" t="s">
        <v>554</v>
      </c>
      <c r="C20" s="1806"/>
      <c r="D20" s="1806"/>
      <c r="E20" s="1915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5" x14ac:dyDescent="0.2">
      <c r="A21" s="1905"/>
      <c r="B21" s="1223" t="s">
        <v>555</v>
      </c>
      <c r="C21" s="1806"/>
      <c r="D21" s="1806"/>
      <c r="E21" s="1915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5" x14ac:dyDescent="0.2">
      <c r="A22" s="1905"/>
      <c r="B22" s="1223" t="s">
        <v>556</v>
      </c>
      <c r="C22" s="1806"/>
      <c r="D22" s="1806"/>
      <c r="E22" s="1915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5" x14ac:dyDescent="0.2">
      <c r="A23" s="1905"/>
      <c r="B23" s="1223" t="s">
        <v>557</v>
      </c>
      <c r="C23" s="1806"/>
      <c r="D23" s="1806"/>
      <c r="E23" s="1915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5" x14ac:dyDescent="0.2">
      <c r="A24" s="1905"/>
      <c r="B24" s="1223" t="s">
        <v>558</v>
      </c>
      <c r="C24" s="1806"/>
      <c r="D24" s="1806"/>
      <c r="E24" s="1915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5" x14ac:dyDescent="0.2">
      <c r="A25" s="1905"/>
      <c r="B25" s="1223" t="s">
        <v>560</v>
      </c>
      <c r="C25" s="1806"/>
      <c r="D25" s="1806"/>
      <c r="E25" s="1915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5" x14ac:dyDescent="0.2">
      <c r="A26" s="1905"/>
      <c r="B26" s="1223" t="s">
        <v>559</v>
      </c>
      <c r="C26" s="1806"/>
      <c r="D26" s="1806"/>
      <c r="E26" s="1915"/>
      <c r="F26" s="1157" t="s">
        <v>536</v>
      </c>
      <c r="G26" s="1956" t="s">
        <v>191</v>
      </c>
      <c r="H26" s="1957" t="s">
        <v>169</v>
      </c>
      <c r="I26" s="570" t="s">
        <v>541</v>
      </c>
      <c r="J26" s="571" t="s">
        <v>174</v>
      </c>
      <c r="K26" s="541" t="s">
        <v>175</v>
      </c>
      <c r="L26" s="1009"/>
      <c r="M26" s="1009"/>
      <c r="N26" s="1009"/>
      <c r="O26" s="1009"/>
      <c r="P26" s="1009"/>
      <c r="Q26" s="1009"/>
    </row>
    <row r="27" spans="1:17" ht="15" x14ac:dyDescent="0.2">
      <c r="A27" s="1905"/>
      <c r="B27" s="1223"/>
      <c r="C27" s="1806"/>
      <c r="D27" s="1806"/>
      <c r="E27" s="1915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5" x14ac:dyDescent="0.25">
      <c r="A28" s="1905"/>
      <c r="B28" s="1223"/>
      <c r="C28" s="1806"/>
      <c r="D28" s="1806"/>
      <c r="E28" s="1915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5" x14ac:dyDescent="0.25">
      <c r="A29" s="1905"/>
      <c r="B29" s="1223"/>
      <c r="C29" s="1806"/>
      <c r="D29" s="1806"/>
      <c r="E29" s="1915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5" x14ac:dyDescent="0.25">
      <c r="A30" s="1905"/>
      <c r="B30" s="1223"/>
      <c r="C30" s="1806"/>
      <c r="D30" s="1806"/>
      <c r="E30" s="1915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5" x14ac:dyDescent="0.25">
      <c r="A31" s="1905"/>
      <c r="B31" s="1223"/>
      <c r="C31" s="1806"/>
      <c r="D31" s="1806"/>
      <c r="E31" s="1915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5" x14ac:dyDescent="0.25">
      <c r="A32" s="1905"/>
      <c r="B32" s="1223"/>
      <c r="C32" s="1807"/>
      <c r="D32" s="1807"/>
      <c r="E32" s="1916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105" x14ac:dyDescent="0.2">
      <c r="A33" s="1121"/>
      <c r="B33" s="1121"/>
      <c r="C33" s="1130" t="s">
        <v>644</v>
      </c>
      <c r="D33" s="1130"/>
      <c r="E33" s="1236" t="s">
        <v>521</v>
      </c>
      <c r="F33" s="1837" t="s">
        <v>186</v>
      </c>
      <c r="G33" s="1717"/>
      <c r="H33" s="1838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5" x14ac:dyDescent="0.2">
      <c r="A34" s="1873" t="s">
        <v>50</v>
      </c>
      <c r="B34" s="1721"/>
      <c r="C34" s="1802">
        <v>46112.416666666664</v>
      </c>
      <c r="D34" s="1808" t="s">
        <v>435</v>
      </c>
      <c r="E34" s="1952" t="s">
        <v>659</v>
      </c>
      <c r="F34" s="693"/>
      <c r="G34" s="694"/>
      <c r="H34" s="695"/>
      <c r="I34" s="1205" t="s">
        <v>202</v>
      </c>
      <c r="J34" s="696" t="s">
        <v>203</v>
      </c>
      <c r="K34" s="695" t="s">
        <v>204</v>
      </c>
      <c r="L34" s="1009"/>
      <c r="M34" s="1009"/>
      <c r="N34" s="1009"/>
      <c r="O34" s="1009"/>
      <c r="P34" s="1009"/>
      <c r="Q34" s="1009"/>
    </row>
    <row r="35" spans="1:17" ht="90" x14ac:dyDescent="0.2">
      <c r="A35" s="1875"/>
      <c r="B35" s="1723"/>
      <c r="C35" s="1803"/>
      <c r="D35" s="1809"/>
      <c r="E35" s="1877"/>
      <c r="F35" s="1841" t="s">
        <v>205</v>
      </c>
      <c r="G35" s="1708"/>
      <c r="H35" s="1842"/>
      <c r="I35" s="1206" t="s">
        <v>461</v>
      </c>
      <c r="J35" s="696"/>
      <c r="K35" s="695" t="s">
        <v>207</v>
      </c>
      <c r="L35" s="1009"/>
      <c r="M35" s="1009"/>
      <c r="N35" s="1009"/>
      <c r="O35" s="1009"/>
      <c r="P35" s="1009"/>
      <c r="Q35" s="1009"/>
    </row>
    <row r="36" spans="1:17" ht="15" x14ac:dyDescent="0.2">
      <c r="A36" s="1862" t="s">
        <v>50</v>
      </c>
      <c r="B36" s="1721" t="s">
        <v>192</v>
      </c>
      <c r="C36" s="1802" t="s">
        <v>565</v>
      </c>
      <c r="D36" s="1808" t="s">
        <v>432</v>
      </c>
      <c r="E36" s="1902" t="s">
        <v>189</v>
      </c>
      <c r="F36" s="693" t="s">
        <v>190</v>
      </c>
      <c r="G36" s="694" t="s">
        <v>191</v>
      </c>
      <c r="H36" s="695"/>
      <c r="I36" s="1205"/>
      <c r="J36" s="696"/>
      <c r="K36" s="695"/>
      <c r="L36" s="1009"/>
      <c r="M36" s="1009"/>
      <c r="N36" s="1009"/>
      <c r="O36" s="1009"/>
      <c r="P36" s="1009"/>
      <c r="Q36" s="1009"/>
    </row>
    <row r="37" spans="1:17" ht="15" x14ac:dyDescent="0.2">
      <c r="A37" s="1863"/>
      <c r="B37" s="1722"/>
      <c r="C37" s="1804"/>
      <c r="D37" s="1810"/>
      <c r="E37" s="1903"/>
      <c r="F37" s="693" t="s">
        <v>193</v>
      </c>
      <c r="G37" s="694" t="s">
        <v>194</v>
      </c>
      <c r="H37" s="695" t="s">
        <v>191</v>
      </c>
      <c r="I37" s="1205" t="s">
        <v>195</v>
      </c>
      <c r="J37" s="696" t="s">
        <v>196</v>
      </c>
      <c r="K37" s="695" t="s">
        <v>197</v>
      </c>
      <c r="L37" s="1009"/>
      <c r="M37" s="1009"/>
      <c r="N37" s="1009"/>
      <c r="O37" s="1009"/>
      <c r="P37" s="1009"/>
      <c r="Q37" s="1009"/>
    </row>
    <row r="38" spans="1:17" ht="60" x14ac:dyDescent="0.2">
      <c r="A38" s="1864"/>
      <c r="B38" s="1723"/>
      <c r="C38" s="1129" t="s">
        <v>458</v>
      </c>
      <c r="D38" s="1131"/>
      <c r="E38" s="1237" t="s">
        <v>528</v>
      </c>
      <c r="F38" s="1841" t="s">
        <v>198</v>
      </c>
      <c r="G38" s="1708"/>
      <c r="H38" s="1842"/>
      <c r="I38" s="1206" t="s">
        <v>653</v>
      </c>
      <c r="J38" s="696"/>
      <c r="K38" s="695" t="s">
        <v>200</v>
      </c>
      <c r="L38" s="1009"/>
      <c r="M38" s="1009"/>
      <c r="N38" s="1009"/>
      <c r="O38" s="1009"/>
      <c r="P38" s="1009"/>
      <c r="Q38" s="1009"/>
    </row>
    <row r="39" spans="1:17" ht="15" x14ac:dyDescent="0.2">
      <c r="A39" s="1873" t="s">
        <v>50</v>
      </c>
      <c r="B39" s="965"/>
      <c r="C39" s="1802" t="s">
        <v>569</v>
      </c>
      <c r="D39" s="1808" t="s">
        <v>433</v>
      </c>
      <c r="E39" s="1876" t="s">
        <v>226</v>
      </c>
      <c r="F39" s="693" t="s">
        <v>227</v>
      </c>
      <c r="G39" s="694" t="s">
        <v>228</v>
      </c>
      <c r="H39" s="695"/>
      <c r="I39" s="1205"/>
      <c r="J39" s="696"/>
      <c r="K39" s="695"/>
      <c r="L39" s="1009"/>
      <c r="M39" s="1009"/>
      <c r="N39" s="1009"/>
      <c r="O39" s="1009"/>
      <c r="P39" s="1009"/>
      <c r="Q39" s="1009"/>
    </row>
    <row r="40" spans="1:17" ht="15" x14ac:dyDescent="0.2">
      <c r="A40" s="1874"/>
      <c r="B40" s="1040" t="s">
        <v>229</v>
      </c>
      <c r="C40" s="1803"/>
      <c r="D40" s="1809"/>
      <c r="E40" s="1877"/>
      <c r="F40" s="693" t="s">
        <v>230</v>
      </c>
      <c r="G40" s="694" t="s">
        <v>231</v>
      </c>
      <c r="H40" s="695" t="s">
        <v>228</v>
      </c>
      <c r="I40" s="1205" t="s">
        <v>232</v>
      </c>
      <c r="J40" s="696" t="s">
        <v>233</v>
      </c>
      <c r="K40" s="695" t="s">
        <v>234</v>
      </c>
      <c r="L40" s="1009"/>
      <c r="M40" s="1009"/>
      <c r="N40" s="1009"/>
      <c r="O40" s="1009"/>
      <c r="P40" s="1009"/>
      <c r="Q40" s="1009"/>
    </row>
    <row r="41" spans="1:17" ht="15" x14ac:dyDescent="0.2">
      <c r="A41" s="1875"/>
      <c r="B41" s="1040" t="s">
        <v>235</v>
      </c>
      <c r="C41" s="1804"/>
      <c r="D41" s="1810"/>
      <c r="E41" s="1878"/>
      <c r="F41" s="693" t="s">
        <v>236</v>
      </c>
      <c r="G41" s="694" t="s">
        <v>237</v>
      </c>
      <c r="H41" s="695" t="s">
        <v>228</v>
      </c>
      <c r="I41" s="1205" t="s">
        <v>238</v>
      </c>
      <c r="J41" s="696" t="s">
        <v>239</v>
      </c>
      <c r="K41" s="695" t="s">
        <v>240</v>
      </c>
      <c r="L41" s="1009"/>
      <c r="M41" s="1009"/>
      <c r="N41" s="1009"/>
      <c r="O41" s="1009"/>
      <c r="P41" s="1009"/>
      <c r="Q41" s="1009"/>
    </row>
    <row r="42" spans="1:17" ht="15" x14ac:dyDescent="0.2">
      <c r="A42" s="1873" t="s">
        <v>50</v>
      </c>
      <c r="B42" s="1721" t="s">
        <v>192</v>
      </c>
      <c r="C42" s="1802" t="s">
        <v>459</v>
      </c>
      <c r="D42" s="1808" t="s">
        <v>434</v>
      </c>
      <c r="E42" s="1876" t="s">
        <v>218</v>
      </c>
      <c r="F42" s="693" t="s">
        <v>219</v>
      </c>
      <c r="G42" s="694" t="s">
        <v>220</v>
      </c>
      <c r="H42" s="695"/>
      <c r="I42" s="1205"/>
      <c r="J42" s="696"/>
      <c r="K42" s="695"/>
      <c r="L42" s="1009"/>
      <c r="M42" s="1009"/>
      <c r="N42" s="1009"/>
      <c r="O42" s="1009"/>
      <c r="P42" s="1009"/>
      <c r="Q42" s="1009"/>
    </row>
    <row r="43" spans="1:17" ht="15" x14ac:dyDescent="0.2">
      <c r="A43" s="1875"/>
      <c r="B43" s="1723"/>
      <c r="C43" s="1804"/>
      <c r="D43" s="1810"/>
      <c r="E43" s="1878"/>
      <c r="F43" s="1162" t="s">
        <v>221</v>
      </c>
      <c r="G43" s="694" t="s">
        <v>222</v>
      </c>
      <c r="H43" s="695" t="s">
        <v>220</v>
      </c>
      <c r="I43" s="1205" t="s">
        <v>223</v>
      </c>
      <c r="J43" s="696" t="s">
        <v>224</v>
      </c>
      <c r="K43" s="695" t="s">
        <v>225</v>
      </c>
      <c r="L43" s="1009"/>
      <c r="M43" s="1009"/>
      <c r="N43" s="1009"/>
      <c r="O43" s="1009"/>
      <c r="P43" s="1009"/>
      <c r="Q43" s="1009"/>
    </row>
    <row r="44" spans="1:17" ht="18.75" x14ac:dyDescent="0.2">
      <c r="A44" s="1226" t="s">
        <v>50</v>
      </c>
      <c r="B44" s="967" t="s">
        <v>208</v>
      </c>
      <c r="C44" s="1224" t="s">
        <v>561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8.75" x14ac:dyDescent="0.2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5" x14ac:dyDescent="0.2">
      <c r="A46" s="1899" t="s">
        <v>50</v>
      </c>
      <c r="B46" s="1860" t="s">
        <v>244</v>
      </c>
      <c r="C46" s="1813" t="s">
        <v>660</v>
      </c>
      <c r="D46" s="1815" t="s">
        <v>433</v>
      </c>
      <c r="E46" s="1871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5" x14ac:dyDescent="0.2">
      <c r="A47" s="1900"/>
      <c r="B47" s="1861"/>
      <c r="C47" s="1814"/>
      <c r="D47" s="1816"/>
      <c r="E47" s="1872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5" x14ac:dyDescent="0.2">
      <c r="A48" s="1901"/>
      <c r="B48" s="1137"/>
      <c r="C48" s="1132" t="s">
        <v>525</v>
      </c>
      <c r="D48" s="1133"/>
      <c r="E48" s="1240" t="s">
        <v>524</v>
      </c>
      <c r="F48" s="1843" t="s">
        <v>215</v>
      </c>
      <c r="G48" s="1750"/>
      <c r="H48" s="1844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8" ht="18.75" x14ac:dyDescent="0.2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8" ht="15" x14ac:dyDescent="0.25">
      <c r="A50" s="1894" t="s">
        <v>50</v>
      </c>
      <c r="B50" s="968" t="s">
        <v>48</v>
      </c>
      <c r="C50" s="1678" t="s">
        <v>481</v>
      </c>
      <c r="D50" s="1766" t="s">
        <v>436</v>
      </c>
      <c r="E50" s="1896" t="s">
        <v>280</v>
      </c>
      <c r="F50" s="1169"/>
      <c r="G50" s="1049"/>
      <c r="H50" s="1052"/>
      <c r="I50" s="1210"/>
      <c r="J50" s="1049"/>
      <c r="K50" s="1052"/>
    </row>
    <row r="51" spans="1:18" ht="15" x14ac:dyDescent="0.25">
      <c r="A51" s="1894"/>
      <c r="B51" s="962" t="s">
        <v>55</v>
      </c>
      <c r="C51" s="1679"/>
      <c r="D51" s="1767"/>
      <c r="E51" s="1897"/>
      <c r="F51" s="1169"/>
      <c r="G51" s="1049"/>
      <c r="H51" s="1052"/>
      <c r="I51" s="1210"/>
      <c r="J51" s="1049"/>
      <c r="K51" s="1052"/>
    </row>
    <row r="52" spans="1:18" ht="15" x14ac:dyDescent="0.2">
      <c r="A52" s="1894"/>
      <c r="B52" s="1053" t="s">
        <v>61</v>
      </c>
      <c r="C52" s="1679"/>
      <c r="D52" s="1767"/>
      <c r="E52" s="1897"/>
      <c r="F52" s="1169"/>
      <c r="G52" s="1049"/>
      <c r="H52" s="1052"/>
      <c r="I52" s="1210"/>
      <c r="J52" s="1049"/>
      <c r="K52" s="1052"/>
    </row>
    <row r="53" spans="1:18" ht="15" x14ac:dyDescent="0.2">
      <c r="A53" s="1894"/>
      <c r="B53" s="1053" t="s">
        <v>65</v>
      </c>
      <c r="C53" s="1679"/>
      <c r="D53" s="1767"/>
      <c r="E53" s="1897"/>
      <c r="F53" s="1169"/>
      <c r="G53" s="1049"/>
      <c r="H53" s="1052"/>
      <c r="I53" s="1210"/>
      <c r="J53" s="1049"/>
      <c r="K53" s="1052"/>
    </row>
    <row r="54" spans="1:18" ht="15" x14ac:dyDescent="0.2">
      <c r="A54" s="1894"/>
      <c r="B54" s="1053" t="s">
        <v>72</v>
      </c>
      <c r="C54" s="1679"/>
      <c r="D54" s="1767"/>
      <c r="E54" s="1897"/>
      <c r="F54" s="1169"/>
      <c r="G54" s="1049"/>
      <c r="H54" s="1052"/>
      <c r="I54" s="1210"/>
      <c r="J54" s="1049"/>
      <c r="K54" s="1052"/>
    </row>
    <row r="55" spans="1:18" ht="15" x14ac:dyDescent="0.2">
      <c r="A55" s="1894"/>
      <c r="B55" s="1053" t="s">
        <v>79</v>
      </c>
      <c r="C55" s="1679"/>
      <c r="D55" s="1767"/>
      <c r="E55" s="1897"/>
      <c r="F55" s="1169"/>
      <c r="G55" s="1049"/>
      <c r="H55" s="1052"/>
      <c r="I55" s="1210"/>
      <c r="J55" s="1049"/>
      <c r="K55" s="1052"/>
    </row>
    <row r="56" spans="1:18" ht="15" x14ac:dyDescent="0.2">
      <c r="A56" s="1894"/>
      <c r="B56" s="1053" t="s">
        <v>87</v>
      </c>
      <c r="C56" s="1679"/>
      <c r="D56" s="1767"/>
      <c r="E56" s="1897"/>
      <c r="F56" s="1169"/>
      <c r="G56" s="1049"/>
      <c r="H56" s="1052"/>
      <c r="I56" s="1210"/>
      <c r="J56" s="1049"/>
      <c r="K56" s="1052"/>
    </row>
    <row r="57" spans="1:18" ht="15" x14ac:dyDescent="0.2">
      <c r="A57" s="1894"/>
      <c r="B57" s="1053" t="s">
        <v>92</v>
      </c>
      <c r="C57" s="1679"/>
      <c r="D57" s="1767"/>
      <c r="E57" s="1897"/>
      <c r="F57" s="1169"/>
      <c r="G57" s="1049"/>
      <c r="H57" s="1052"/>
      <c r="I57" s="1210"/>
      <c r="J57" s="1049"/>
      <c r="K57" s="1052"/>
    </row>
    <row r="58" spans="1:18" ht="15" x14ac:dyDescent="0.2">
      <c r="A58" s="1894"/>
      <c r="B58" s="1053" t="s">
        <v>97</v>
      </c>
      <c r="C58" s="1679"/>
      <c r="D58" s="1767"/>
      <c r="E58" s="1897"/>
      <c r="F58" s="1169"/>
      <c r="G58" s="1049"/>
      <c r="H58" s="1052"/>
      <c r="I58" s="1210"/>
      <c r="J58" s="1049"/>
      <c r="K58" s="1052"/>
    </row>
    <row r="59" spans="1:18" ht="15" x14ac:dyDescent="0.25">
      <c r="A59" s="1894"/>
      <c r="B59" s="962" t="s">
        <v>98</v>
      </c>
      <c r="C59" s="1679"/>
      <c r="D59" s="1767"/>
      <c r="E59" s="1897"/>
      <c r="F59" s="1169"/>
      <c r="G59" s="1049"/>
      <c r="H59" s="1052"/>
      <c r="I59" s="1210"/>
      <c r="J59" s="1049"/>
      <c r="K59" s="1052"/>
    </row>
    <row r="60" spans="1:18" ht="15" x14ac:dyDescent="0.25">
      <c r="A60" s="1894"/>
      <c r="B60" s="962" t="s">
        <v>99</v>
      </c>
      <c r="C60" s="1679"/>
      <c r="D60" s="1767"/>
      <c r="E60" s="1897"/>
      <c r="F60" s="1169"/>
      <c r="G60" s="1049"/>
      <c r="H60" s="1052"/>
      <c r="I60" s="1210"/>
      <c r="J60" s="1049"/>
      <c r="K60" s="1052"/>
    </row>
    <row r="61" spans="1:18" ht="15" x14ac:dyDescent="0.25">
      <c r="A61" s="1894"/>
      <c r="B61" s="962" t="s">
        <v>100</v>
      </c>
      <c r="C61" s="1679"/>
      <c r="D61" s="1767"/>
      <c r="E61" s="1897"/>
      <c r="F61" s="1169"/>
      <c r="G61" s="1049"/>
      <c r="H61" s="1052"/>
      <c r="I61" s="1210"/>
      <c r="J61" s="1049"/>
      <c r="K61" s="1190"/>
    </row>
    <row r="62" spans="1:18" ht="15" x14ac:dyDescent="0.25">
      <c r="A62" s="1895"/>
      <c r="B62" s="962" t="s">
        <v>404</v>
      </c>
      <c r="C62" s="1679"/>
      <c r="D62" s="1768"/>
      <c r="E62" s="1898"/>
      <c r="F62" s="1251"/>
      <c r="G62" s="1252"/>
      <c r="H62" s="1253"/>
      <c r="I62" s="1254"/>
      <c r="J62" s="1316"/>
      <c r="K62" s="1192"/>
    </row>
    <row r="63" spans="1:18" ht="51" customHeight="1" x14ac:dyDescent="0.2">
      <c r="A63" s="1181" t="s">
        <v>50</v>
      </c>
      <c r="B63" s="963" t="s">
        <v>314</v>
      </c>
      <c r="C63" s="1108" t="s">
        <v>587</v>
      </c>
      <c r="D63" s="1112" t="s">
        <v>427</v>
      </c>
      <c r="E63" s="1275" t="s">
        <v>315</v>
      </c>
      <c r="F63" s="1196"/>
      <c r="G63" s="1196"/>
      <c r="H63" s="1192"/>
      <c r="I63" s="1197"/>
      <c r="J63" s="1213"/>
      <c r="K63" s="1192"/>
      <c r="L63" s="1197"/>
      <c r="M63" s="1009"/>
      <c r="N63" s="1009"/>
      <c r="O63" s="1009"/>
      <c r="P63" s="1009"/>
      <c r="Q63" s="1009"/>
      <c r="R63" s="1009"/>
    </row>
    <row r="64" spans="1:18" ht="150" x14ac:dyDescent="0.2">
      <c r="A64" s="1181" t="s">
        <v>50</v>
      </c>
      <c r="B64" s="963" t="s">
        <v>583</v>
      </c>
      <c r="C64" s="1108" t="s">
        <v>586</v>
      </c>
      <c r="D64" s="1112" t="s">
        <v>427</v>
      </c>
      <c r="E64" s="1275" t="s">
        <v>317</v>
      </c>
      <c r="F64" s="1196"/>
      <c r="G64" s="1196"/>
      <c r="H64" s="1192"/>
      <c r="I64" s="1197"/>
      <c r="J64" s="1213"/>
      <c r="K64" s="1192"/>
      <c r="L64" s="1197"/>
      <c r="M64" s="1009"/>
      <c r="N64" s="1009"/>
      <c r="O64" s="1009"/>
      <c r="P64" s="1009"/>
      <c r="Q64" s="1009"/>
      <c r="R64" s="1009"/>
    </row>
    <row r="65" spans="1:18" ht="18.75" x14ac:dyDescent="0.2">
      <c r="A65" s="1181" t="s">
        <v>50</v>
      </c>
      <c r="B65" s="963" t="s">
        <v>385</v>
      </c>
      <c r="C65" s="1108" t="s">
        <v>585</v>
      </c>
      <c r="D65" s="1112" t="s">
        <v>427</v>
      </c>
      <c r="E65" s="1275" t="s">
        <v>386</v>
      </c>
      <c r="F65" s="1196"/>
      <c r="G65" s="1196"/>
      <c r="H65" s="1192"/>
      <c r="I65" s="1197"/>
      <c r="J65" s="1213"/>
      <c r="K65" s="1192"/>
      <c r="L65" s="1197"/>
      <c r="M65" s="1009"/>
      <c r="N65" s="1009"/>
      <c r="O65" s="1009"/>
      <c r="P65" s="1009"/>
      <c r="Q65" s="1009"/>
      <c r="R65" s="1009"/>
    </row>
    <row r="66" spans="1:18" ht="60" x14ac:dyDescent="0.2">
      <c r="A66" s="1181" t="s">
        <v>50</v>
      </c>
      <c r="B66" s="963" t="s">
        <v>582</v>
      </c>
      <c r="C66" s="1108" t="s">
        <v>585</v>
      </c>
      <c r="D66" s="1112" t="s">
        <v>427</v>
      </c>
      <c r="E66" s="1275" t="s">
        <v>319</v>
      </c>
      <c r="F66" s="1196"/>
      <c r="G66" s="1196"/>
      <c r="H66" s="1192"/>
      <c r="I66" s="1197"/>
      <c r="J66" s="1213"/>
      <c r="K66" s="1192"/>
      <c r="L66" s="1197"/>
      <c r="M66" s="1009"/>
      <c r="N66" s="1009"/>
      <c r="O66" s="1009"/>
      <c r="P66" s="1009"/>
      <c r="Q66" s="1009"/>
      <c r="R66" s="1009"/>
    </row>
    <row r="67" spans="1:18" ht="37.5" x14ac:dyDescent="0.25">
      <c r="A67" s="1180"/>
      <c r="B67" s="1058"/>
      <c r="C67" s="1109" t="s">
        <v>673</v>
      </c>
      <c r="D67" s="1110"/>
      <c r="E67" s="1247" t="s">
        <v>666</v>
      </c>
      <c r="F67" s="1569" t="s">
        <v>378</v>
      </c>
      <c r="G67" s="1570"/>
      <c r="H67" s="1571"/>
      <c r="I67" s="1214"/>
      <c r="J67" s="826"/>
      <c r="K67" s="991"/>
      <c r="L67" s="1009"/>
      <c r="M67" s="1009"/>
      <c r="N67" s="1009"/>
      <c r="O67" s="1009"/>
      <c r="P67" s="1009"/>
      <c r="Q67" s="1009"/>
    </row>
    <row r="68" spans="1:18" ht="15" customHeight="1" x14ac:dyDescent="0.2">
      <c r="A68" s="1888" t="s">
        <v>50</v>
      </c>
      <c r="B68" s="1731" t="s">
        <v>261</v>
      </c>
      <c r="C68" s="1789">
        <v>46119.895833333336</v>
      </c>
      <c r="D68" s="1819" t="s">
        <v>440</v>
      </c>
      <c r="E68" s="1946" t="s">
        <v>258</v>
      </c>
      <c r="F68" s="1156" t="s">
        <v>259</v>
      </c>
      <c r="G68" s="1007" t="s">
        <v>260</v>
      </c>
      <c r="H68" s="579"/>
      <c r="I68" s="1215"/>
      <c r="J68" s="578"/>
      <c r="K68" s="579"/>
      <c r="L68" s="1009"/>
      <c r="M68" s="1009"/>
      <c r="N68" s="1009"/>
      <c r="O68" s="1009"/>
      <c r="P68" s="1009"/>
      <c r="Q68" s="1009"/>
    </row>
    <row r="69" spans="1:18" ht="15" customHeight="1" x14ac:dyDescent="0.2">
      <c r="A69" s="1889"/>
      <c r="B69" s="1792"/>
      <c r="C69" s="1790"/>
      <c r="D69" s="1820"/>
      <c r="E69" s="1954"/>
      <c r="F69" s="603" t="s">
        <v>262</v>
      </c>
      <c r="G69" s="604" t="s">
        <v>263</v>
      </c>
      <c r="H69" s="541" t="s">
        <v>260</v>
      </c>
      <c r="I69" s="540" t="s">
        <v>264</v>
      </c>
      <c r="J69" s="571" t="s">
        <v>265</v>
      </c>
      <c r="K69" s="541" t="s">
        <v>266</v>
      </c>
      <c r="L69" s="1009"/>
      <c r="M69" s="1009"/>
      <c r="N69" s="1009"/>
      <c r="O69" s="1009"/>
      <c r="P69" s="1009"/>
      <c r="Q69" s="1009"/>
    </row>
    <row r="70" spans="1:18" ht="30" x14ac:dyDescent="0.2">
      <c r="A70" s="1890"/>
      <c r="B70" s="1732"/>
      <c r="C70" s="1791"/>
      <c r="D70" s="1821"/>
      <c r="E70" s="1947"/>
      <c r="F70" s="1172" t="s">
        <v>527</v>
      </c>
      <c r="G70" s="1953" t="s">
        <v>267</v>
      </c>
      <c r="H70" s="1838"/>
      <c r="I70" s="1216" t="s">
        <v>551</v>
      </c>
      <c r="J70" s="825"/>
      <c r="K70" s="993" t="s">
        <v>269</v>
      </c>
      <c r="L70" s="1009"/>
      <c r="M70" s="1009"/>
      <c r="N70" s="1009"/>
      <c r="O70" s="1009"/>
      <c r="P70" s="1009"/>
      <c r="Q70" s="1009"/>
    </row>
    <row r="71" spans="1:18" ht="18.75" x14ac:dyDescent="0.2">
      <c r="A71" s="1250" t="s">
        <v>50</v>
      </c>
      <c r="B71" s="1343" t="s">
        <v>652</v>
      </c>
      <c r="C71" s="1340" t="s">
        <v>441</v>
      </c>
      <c r="D71" s="1341" t="s">
        <v>427</v>
      </c>
      <c r="E71" s="1344" t="s">
        <v>649</v>
      </c>
      <c r="F71" s="603" t="s">
        <v>650</v>
      </c>
      <c r="G71" s="1122"/>
      <c r="H71" s="1159"/>
      <c r="I71" s="1216" t="s">
        <v>651</v>
      </c>
      <c r="J71" s="825"/>
      <c r="K71" s="993"/>
      <c r="L71" s="1009"/>
      <c r="M71" s="1009"/>
      <c r="N71" s="1009"/>
      <c r="O71" s="1009"/>
      <c r="P71" s="1009"/>
      <c r="Q71" s="1009"/>
    </row>
    <row r="72" spans="1:18" ht="56.25" x14ac:dyDescent="0.2">
      <c r="A72" s="1181" t="s">
        <v>50</v>
      </c>
      <c r="B72" s="963" t="s">
        <v>472</v>
      </c>
      <c r="C72" s="1111" t="s">
        <v>648</v>
      </c>
      <c r="D72" s="1112" t="s">
        <v>427</v>
      </c>
      <c r="E72" s="1275" t="s">
        <v>581</v>
      </c>
      <c r="F72" s="1196"/>
      <c r="G72" s="1192"/>
      <c r="H72" s="1197"/>
      <c r="I72" s="1213"/>
      <c r="J72" s="1192"/>
      <c r="K72" s="1197"/>
      <c r="L72" s="1009"/>
      <c r="M72" s="1009"/>
      <c r="N72" s="1009"/>
      <c r="O72" s="1009"/>
      <c r="P72" s="1009"/>
      <c r="Q72" s="1009"/>
    </row>
    <row r="73" spans="1:18" ht="18.75" x14ac:dyDescent="0.25">
      <c r="A73" s="1182"/>
      <c r="B73" s="1061"/>
      <c r="C73" s="1113">
        <v>46120.75</v>
      </c>
      <c r="D73" s="1114"/>
      <c r="E73" s="1244" t="s">
        <v>255</v>
      </c>
      <c r="F73" s="1569" t="s">
        <v>255</v>
      </c>
      <c r="G73" s="1570"/>
      <c r="H73" s="1571"/>
      <c r="I73" s="1217"/>
      <c r="J73" s="827"/>
      <c r="K73" s="995"/>
      <c r="L73" s="1009"/>
      <c r="M73" s="1009"/>
      <c r="N73" s="1009"/>
      <c r="O73" s="1009"/>
      <c r="P73" s="1009"/>
      <c r="Q73" s="1009"/>
    </row>
    <row r="74" spans="1:18" ht="18.75" customHeight="1" x14ac:dyDescent="0.25">
      <c r="A74" s="1885" t="s">
        <v>50</v>
      </c>
      <c r="B74" s="1752" t="s">
        <v>474</v>
      </c>
      <c r="C74" s="1115">
        <v>46124.333333333336</v>
      </c>
      <c r="D74" s="1115" t="s">
        <v>429</v>
      </c>
      <c r="E74" s="1245" t="s">
        <v>300</v>
      </c>
      <c r="F74" s="718"/>
      <c r="G74" s="719"/>
      <c r="H74" s="720"/>
      <c r="I74" s="1218" t="s">
        <v>301</v>
      </c>
      <c r="J74" s="721" t="s">
        <v>302</v>
      </c>
      <c r="K74" s="720"/>
      <c r="L74" s="1009"/>
      <c r="M74" s="1009"/>
      <c r="N74" s="1009"/>
      <c r="O74" s="1009"/>
      <c r="P74" s="1009"/>
      <c r="Q74" s="1009"/>
    </row>
    <row r="75" spans="1:18" ht="18.75" x14ac:dyDescent="0.25">
      <c r="A75" s="1886"/>
      <c r="B75" s="1856"/>
      <c r="C75" s="1115" t="s">
        <v>568</v>
      </c>
      <c r="D75" s="1115" t="s">
        <v>444</v>
      </c>
      <c r="E75" s="1245" t="s">
        <v>303</v>
      </c>
      <c r="F75" s="718"/>
      <c r="G75" s="719"/>
      <c r="H75" s="720"/>
      <c r="I75" s="1218" t="s">
        <v>304</v>
      </c>
      <c r="J75" s="721" t="s">
        <v>305</v>
      </c>
      <c r="K75" s="720"/>
      <c r="L75" s="1009"/>
      <c r="M75" s="1009"/>
      <c r="N75" s="1009"/>
      <c r="O75" s="1009"/>
      <c r="P75" s="1009"/>
      <c r="Q75" s="1009"/>
    </row>
    <row r="76" spans="1:18" ht="18.75" x14ac:dyDescent="0.25">
      <c r="A76" s="1887"/>
      <c r="B76" s="1857"/>
      <c r="C76" s="1115" t="s">
        <v>657</v>
      </c>
      <c r="D76" s="1115" t="s">
        <v>446</v>
      </c>
      <c r="E76" s="1245" t="s">
        <v>306</v>
      </c>
      <c r="F76" s="718"/>
      <c r="G76" s="719"/>
      <c r="H76" s="720"/>
      <c r="I76" s="1218" t="s">
        <v>307</v>
      </c>
      <c r="J76" s="721" t="s">
        <v>308</v>
      </c>
      <c r="K76" s="720"/>
      <c r="L76" s="1009"/>
      <c r="M76" s="1009"/>
      <c r="N76" s="1009"/>
      <c r="O76" s="1009"/>
      <c r="P76" s="1009"/>
      <c r="Q76" s="1009"/>
    </row>
    <row r="77" spans="1:18" ht="19.5" thickBot="1" x14ac:dyDescent="0.3">
      <c r="A77" s="1183"/>
      <c r="B77" s="1184"/>
      <c r="C77" s="1185">
        <v>46127.75</v>
      </c>
      <c r="D77" s="1186"/>
      <c r="E77" s="1246" t="s">
        <v>255</v>
      </c>
      <c r="F77" s="1590" t="s">
        <v>255</v>
      </c>
      <c r="G77" s="1591"/>
      <c r="H77" s="1592"/>
      <c r="I77" s="1219"/>
      <c r="J77" s="669"/>
      <c r="K77" s="670"/>
    </row>
  </sheetData>
  <mergeCells count="76">
    <mergeCell ref="A34:A35"/>
    <mergeCell ref="B34:B35"/>
    <mergeCell ref="C34:C35"/>
    <mergeCell ref="D34:D35"/>
    <mergeCell ref="E34:E35"/>
    <mergeCell ref="F35:H35"/>
    <mergeCell ref="G70:H70"/>
    <mergeCell ref="F73:H73"/>
    <mergeCell ref="A74:A76"/>
    <mergeCell ref="B74:B76"/>
    <mergeCell ref="F77:H77"/>
    <mergeCell ref="A50:A62"/>
    <mergeCell ref="C50:C62"/>
    <mergeCell ref="D50:D62"/>
    <mergeCell ref="E50:E62"/>
    <mergeCell ref="F67:H67"/>
    <mergeCell ref="A68:A70"/>
    <mergeCell ref="B68:B70"/>
    <mergeCell ref="C68:C70"/>
    <mergeCell ref="D68:D70"/>
    <mergeCell ref="E68:E70"/>
    <mergeCell ref="A46:A48"/>
    <mergeCell ref="B46:B47"/>
    <mergeCell ref="C46:C47"/>
    <mergeCell ref="D46:D47"/>
    <mergeCell ref="E46:E47"/>
    <mergeCell ref="F48:H48"/>
    <mergeCell ref="F38:H38"/>
    <mergeCell ref="A39:A41"/>
    <mergeCell ref="C39:C41"/>
    <mergeCell ref="D39:D41"/>
    <mergeCell ref="E39:E41"/>
    <mergeCell ref="A42:A43"/>
    <mergeCell ref="B42:B43"/>
    <mergeCell ref="C42:C43"/>
    <mergeCell ref="D42:D43"/>
    <mergeCell ref="E42:E43"/>
    <mergeCell ref="A17:A32"/>
    <mergeCell ref="C17:C32"/>
    <mergeCell ref="D17:D32"/>
    <mergeCell ref="E17:E32"/>
    <mergeCell ref="F33:H33"/>
    <mergeCell ref="A36:A38"/>
    <mergeCell ref="B36:B38"/>
    <mergeCell ref="C36:C37"/>
    <mergeCell ref="D36:D37"/>
    <mergeCell ref="E36:E37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</mergeCells>
  <conditionalFormatting sqref="A74:E76">
    <cfRule type="expression" priority="2">
      <formula>A74&lt;&gt;#REF!</formula>
    </cfRule>
  </conditionalFormatting>
  <conditionalFormatting sqref="F74:F75">
    <cfRule type="expression" priority="3">
      <formula>F74&lt;&gt;#REF!</formula>
    </cfRule>
  </conditionalFormatting>
  <conditionalFormatting sqref="F76:K76">
    <cfRule type="expression" priority="4">
      <formula>F76&lt;&gt;#REF!</formula>
    </cfRule>
  </conditionalFormatting>
  <conditionalFormatting sqref="G74:K75">
    <cfRule type="expression" priority="1">
      <formula>G74&lt;&gt;G80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55E45EFA7D46448DC071D5E3D957A9" ma:contentTypeVersion="15" ma:contentTypeDescription="Create a new document." ma:contentTypeScope="" ma:versionID="ca82f4279ec02ccbf621384a97979273">
  <xsd:schema xmlns:xsd="http://www.w3.org/2001/XMLSchema" xmlns:xs="http://www.w3.org/2001/XMLSchema" xmlns:p="http://schemas.microsoft.com/office/2006/metadata/properties" xmlns:ns2="a106bf77-59b7-4a88-b27d-ccf5a24c57b5" xmlns:ns3="377fc769-8cb8-4bde-9ae2-0e4c98f84ff3" targetNamespace="http://schemas.microsoft.com/office/2006/metadata/properties" ma:root="true" ma:fieldsID="aeaf51f3df0a7261a49ff26f5614e57b" ns2:_="" ns3:_="">
    <xsd:import namespace="a106bf77-59b7-4a88-b27d-ccf5a24c57b5"/>
    <xsd:import namespace="377fc769-8cb8-4bde-9ae2-0e4c98f84f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6bf77-59b7-4a88-b27d-ccf5a24c57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fc769-8cb8-4bde-9ae2-0e4c98f84ff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babc5be-40a4-4343-a069-45c24187f4fa}" ma:internalName="TaxCatchAll" ma:showField="CatchAllData" ma:web="377fc769-8cb8-4bde-9ae2-0e4c98f84f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06bf77-59b7-4a88-b27d-ccf5a24c57b5">
      <Terms xmlns="http://schemas.microsoft.com/office/infopath/2007/PartnerControls"/>
    </lcf76f155ced4ddcb4097134ff3c332f>
    <TaxCatchAll xmlns="377fc769-8cb8-4bde-9ae2-0e4c98f84ff3" xsi:nil="true"/>
    <SharedWithUsers xmlns="377fc769-8cb8-4bde-9ae2-0e4c98f84ff3">
      <UserInfo>
        <DisplayName>Kamjula, Saritha</DisplayName>
        <AccountId>34</AccountId>
        <AccountType/>
      </UserInfo>
      <UserInfo>
        <DisplayName>Gopal, Nishith</DisplayName>
        <AccountId>24</AccountId>
        <AccountType/>
      </UserInfo>
      <UserInfo>
        <DisplayName>Pujari, Sudesh</DisplayName>
        <AccountId>41</AccountId>
        <AccountType/>
      </UserInfo>
      <UserInfo>
        <DisplayName>Jones, Max</DisplayName>
        <AccountId>58</AccountId>
        <AccountType/>
      </UserInfo>
      <UserInfo>
        <DisplayName>Ashak, Alex</DisplayName>
        <AccountId>40</AccountId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49ADF5-CC43-45FA-9CD1-AEE0B7D3985A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144F0B8E-EECB-41B9-93F2-CC813F7315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06bf77-59b7-4a88-b27d-ccf5a24c57b5"/>
    <ds:schemaRef ds:uri="377fc769-8cb8-4bde-9ae2-0e4c98f84f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1F41A2F-6F5A-4964-B2D5-22190DB594CC}">
  <ds:schemaRefs>
    <ds:schemaRef ds:uri="http://schemas.microsoft.com/office/2006/metadata/properties"/>
    <ds:schemaRef ds:uri="http://www.w3.org/2000/xmlns/"/>
    <ds:schemaRef ds:uri="a106bf77-59b7-4a88-b27d-ccf5a24c57b5"/>
    <ds:schemaRef ds:uri="http://schemas.microsoft.com/office/infopath/2007/PartnerControls"/>
    <ds:schemaRef ds:uri="377fc769-8cb8-4bde-9ae2-0e4c98f84ff3"/>
    <ds:schemaRef ds:uri="http://www.w3.org/2001/XMLSchema-instance"/>
  </ds:schemaRefs>
</ds:datastoreItem>
</file>

<file path=customXml/itemProps4.xml><?xml version="1.0" encoding="utf-8"?>
<ds:datastoreItem xmlns:ds="http://schemas.openxmlformats.org/officeDocument/2006/customXml" ds:itemID="{F6EFB631-C7B0-4262-98D3-3CE16376EF1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DB Refresh - Ref Data</vt:lpstr>
      <vt:lpstr>Jan2023</vt:lpstr>
      <vt:lpstr>Feb2023</vt:lpstr>
      <vt:lpstr>Mar2023</vt:lpstr>
      <vt:lpstr>Apr2023</vt:lpstr>
      <vt:lpstr>May2023</vt:lpstr>
      <vt:lpstr>June2023</vt:lpstr>
      <vt:lpstr>July2023</vt:lpstr>
      <vt:lpstr>Aug2023</vt:lpstr>
      <vt:lpstr>Sep2023</vt:lpstr>
      <vt:lpstr>Oct2023</vt:lpstr>
      <vt:lpstr>Nov2023</vt:lpstr>
      <vt:lpstr>Dec2023</vt:lpstr>
      <vt:lpstr>Jan2024</vt:lpstr>
      <vt:lpstr>Feb2024</vt:lpstr>
      <vt:lpstr>Mar2024</vt:lpstr>
      <vt:lpstr>Apr2024</vt:lpstr>
      <vt:lpstr>May2024</vt:lpstr>
      <vt:lpstr>June2024</vt:lpstr>
      <vt:lpstr>July2024</vt:lpstr>
      <vt:lpstr>Aug2024</vt:lpstr>
      <vt:lpstr>Sept2024</vt:lpstr>
      <vt:lpstr>Oct2024</vt:lpstr>
      <vt:lpstr>Dec2024</vt:lpstr>
      <vt:lpstr>Nov2024</vt:lpstr>
      <vt:lpstr>Jan2025</vt:lpstr>
      <vt:lpstr>Feb2025</vt:lpstr>
      <vt:lpstr>Mar2025</vt:lpstr>
      <vt:lpstr>Apr2025</vt:lpstr>
      <vt:lpstr>May2025</vt:lpstr>
      <vt:lpstr>June2025</vt:lpstr>
      <vt:lpstr>July2025 </vt:lpstr>
      <vt:lpstr>August2025</vt:lpstr>
      <vt:lpstr>September2025 </vt:lpstr>
      <vt:lpstr>October2025</vt:lpstr>
      <vt:lpstr>November2025</vt:lpstr>
      <vt:lpstr>December2025</vt:lpstr>
      <vt:lpstr>January 2026</vt:lpstr>
      <vt:lpstr>February 2026</vt:lpstr>
      <vt:lpstr>March 2026</vt:lpstr>
    </vt:vector>
  </TitlesOfParts>
  <Manager/>
  <Company>Medstat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DMA Delivery Schedule 2020 (tentative)</dc:title>
  <dc:subject/>
  <dc:creator>Salma Ameerjan</dc:creator>
  <cp:keywords/>
  <dc:description/>
  <cp:lastModifiedBy>Pujari, Sudesh</cp:lastModifiedBy>
  <cp:revision/>
  <dcterms:created xsi:type="dcterms:W3CDTF">2004-11-12T20:28:17Z</dcterms:created>
  <dcterms:modified xsi:type="dcterms:W3CDTF">2026-03-17T21:34:26Z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ea60d57e-af5b-4752-ac57-3e4f28ca11dc_Enabled">
    <vt:lpwstr>true</vt:lpwstr>
  </property>
  <property fmtid="{D5CDD505-2E9C-101B-9397-08002B2CF9AE}" pid="4" name="MSIP_Label_ea60d57e-af5b-4752-ac57-3e4f28ca11dc_SetDate">
    <vt:lpwstr>2021-06-23T20:23:59Z</vt:lpwstr>
  </property>
  <property fmtid="{D5CDD505-2E9C-101B-9397-08002B2CF9AE}" pid="5" name="MSIP_Label_ea60d57e-af5b-4752-ac57-3e4f28ca11dc_Method">
    <vt:lpwstr>Standard</vt:lpwstr>
  </property>
  <property fmtid="{D5CDD505-2E9C-101B-9397-08002B2CF9AE}" pid="6" name="MSIP_Label_ea60d57e-af5b-4752-ac57-3e4f28ca11dc_Name">
    <vt:lpwstr>ea60d57e-af5b-4752-ac57-3e4f28ca11dc</vt:lpwstr>
  </property>
  <property fmtid="{D5CDD505-2E9C-101B-9397-08002B2CF9AE}" pid="7" name="MSIP_Label_ea60d57e-af5b-4752-ac57-3e4f28ca11dc_SiteId">
    <vt:lpwstr>36da45f1-dd2c-4d1f-af13-5abe46b99921</vt:lpwstr>
  </property>
  <property fmtid="{D5CDD505-2E9C-101B-9397-08002B2CF9AE}" pid="8" name="MSIP_Label_ea60d57e-af5b-4752-ac57-3e4f28ca11dc_ActionId">
    <vt:lpwstr>2bf8f79a-0640-46d0-be26-519afb9d4d20</vt:lpwstr>
  </property>
  <property fmtid="{D5CDD505-2E9C-101B-9397-08002B2CF9AE}" pid="9" name="MSIP_Label_ea60d57e-af5b-4752-ac57-3e4f28ca11dc_ContentBits">
    <vt:lpwstr>0</vt:lpwstr>
  </property>
  <property fmtid="{D5CDD505-2E9C-101B-9397-08002B2CF9AE}" pid="10" name="ContentTypeId">
    <vt:lpwstr>0x010100B055E45EFA7D46448DC071D5E3D957A9</vt:lpwstr>
  </property>
  <property fmtid="{D5CDD505-2E9C-101B-9397-08002B2CF9AE}" pid="11" name="MediaServiceImageTags">
    <vt:lpwstr/>
  </property>
</Properties>
</file>