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8/"/>
    </mc:Choice>
  </mc:AlternateContent>
  <xr:revisionPtr revIDLastSave="35" documentId="13_ncr:1_{F8B42888-EADF-491B-B1D5-0C3838262013}" xr6:coauthVersionLast="47" xr6:coauthVersionMax="47" xr10:uidLastSave="{C3D805F8-FD85-4099-83D2-AB32413238AF}"/>
  <bookViews>
    <workbookView xWindow="-110" yWindow="-110" windowWidth="19420" windowHeight="10300" firstSheet="1" activeTab="1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<sst xmlns="http://schemas.openxmlformats.org/spreadsheetml/2006/main" count="760" uniqueCount="170">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</sst>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4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sheetPr filterMode="1"/>
  <dimension ref="A1:F58"/>
  <sheetViews>
    <sheetView tabSelected="1" zoomScale="90" zoomScaleNormal="90" workbookViewId="0">
      <selection activeCell="A47" sqref="A47:XFD47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x14ac:dyDescent="0.35">
      <c r="A2" s="48">
        <v>1</v>
      </c>
      <c r="B2" s="66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x14ac:dyDescent="0.35">
      <c r="A3" s="49"/>
      <c r="B3" s="67"/>
      <c r="C3" s="41" t="s">
        <v>166</v>
      </c>
      <c r="D3" s="41" t="s">
        <v>82</v>
      </c>
      <c r="E3" s="41" t="s">
        <v>17</v>
      </c>
      <c r="F3" s="45" t="s">
        <v>60</v>
      </c>
    </row>
    <row r="4" spans="1:6" x14ac:dyDescent="0.35">
      <c r="A4" s="49"/>
      <c r="B4" s="67"/>
      <c r="C4" s="2" t="s">
        <v>5</v>
      </c>
      <c r="D4" s="2" t="s">
        <v>86</v>
      </c>
      <c r="E4" s="2" t="s">
        <v>17</v>
      </c>
      <c r="F4" s="15" t="s">
        <v>60</v>
      </c>
    </row>
    <row r="5" spans="1:6" x14ac:dyDescent="0.35">
      <c r="A5" s="49"/>
      <c r="B5" s="67"/>
      <c r="C5" s="2" t="s">
        <v>6</v>
      </c>
      <c r="D5" s="2" t="s">
        <v>87</v>
      </c>
      <c r="E5" s="2" t="s">
        <v>17</v>
      </c>
      <c r="F5" s="15" t="s">
        <v>60</v>
      </c>
    </row>
    <row r="6" spans="1:6" x14ac:dyDescent="0.35">
      <c r="A6" s="49"/>
      <c r="B6" s="67"/>
      <c r="C6" s="11" t="s">
        <v>12</v>
      </c>
      <c r="D6" s="2" t="s">
        <v>88</v>
      </c>
      <c r="E6" s="2" t="s">
        <v>17</v>
      </c>
      <c r="F6" s="15" t="s">
        <v>60</v>
      </c>
    </row>
    <row r="7" spans="1:6" x14ac:dyDescent="0.35">
      <c r="A7" s="49"/>
      <c r="B7" s="67"/>
      <c r="C7" s="11" t="s">
        <v>11</v>
      </c>
      <c r="D7" s="2" t="s">
        <v>88</v>
      </c>
      <c r="E7" s="2" t="s">
        <v>17</v>
      </c>
      <c r="F7" s="15" t="s">
        <v>60</v>
      </c>
    </row>
    <row r="8" spans="1:6" x14ac:dyDescent="0.35">
      <c r="A8" s="49"/>
      <c r="B8" s="67"/>
      <c r="C8" s="11" t="s">
        <v>9</v>
      </c>
      <c r="D8" s="2" t="s">
        <v>89</v>
      </c>
      <c r="E8" s="2" t="s">
        <v>17</v>
      </c>
      <c r="F8" s="15" t="s">
        <v>60</v>
      </c>
    </row>
    <row r="9" spans="1:6" x14ac:dyDescent="0.35">
      <c r="A9" s="49"/>
      <c r="B9" s="67"/>
      <c r="C9" s="11" t="s">
        <v>10</v>
      </c>
      <c r="D9" s="2" t="s">
        <v>89</v>
      </c>
      <c r="E9" s="2" t="s">
        <v>17</v>
      </c>
      <c r="F9" s="15" t="s">
        <v>60</v>
      </c>
    </row>
    <row r="10" spans="1:6" x14ac:dyDescent="0.35">
      <c r="A10" s="49"/>
      <c r="B10" s="67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x14ac:dyDescent="0.35">
      <c r="A11" s="49"/>
      <c r="B11" s="67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thickBot="1" x14ac:dyDescent="0.4">
      <c r="A12" s="49"/>
      <c r="B12" s="67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thickBot="1" x14ac:dyDescent="0.4">
      <c r="A13" s="49"/>
      <c r="B13" s="67"/>
      <c r="C13" s="47" t="s">
        <v>168</v>
      </c>
      <c r="D13" s="43"/>
      <c r="E13" s="17" t="s">
        <v>17</v>
      </c>
      <c r="F13" s="18" t="s">
        <v>60</v>
      </c>
    </row>
    <row r="14" spans="1:6" ht="15" thickBot="1" x14ac:dyDescent="0.4">
      <c r="A14" s="50"/>
      <c r="B14" s="68"/>
      <c r="C14" t="s">
        <v>154</v>
      </c>
      <c r="D14" s="43" t="s">
        <v>163</v>
      </c>
      <c r="E14" s="43" t="s">
        <v>17</v>
      </c>
      <c r="F14" s="44" t="s">
        <v>60</v>
      </c>
    </row>
    <row r="15" spans="1:6" ht="15" hidden="1" thickBot="1" x14ac:dyDescent="0.4">
      <c r="A15" s="48">
        <v>2</v>
      </c>
      <c r="B15" s="51" t="s">
        <v>112</v>
      </c>
      <c r="C15" s="19" t="s">
        <v>15</v>
      </c>
      <c r="D15" s="13" t="s">
        <v>93</v>
      </c>
      <c r="E15" s="13" t="s">
        <v>34</v>
      </c>
      <c r="F15" s="20" t="s">
        <v>96</v>
      </c>
    </row>
    <row r="16" spans="1:6" ht="15" hidden="1" thickBot="1" x14ac:dyDescent="0.4">
      <c r="A16" s="49"/>
      <c r="B16" s="52"/>
      <c r="C16" s="5" t="s">
        <v>106</v>
      </c>
      <c r="D16" s="2" t="s">
        <v>93</v>
      </c>
      <c r="E16" s="2" t="s">
        <v>34</v>
      </c>
      <c r="F16" s="21" t="s">
        <v>96</v>
      </c>
    </row>
    <row r="17" spans="1:6" ht="15" hidden="1" thickBot="1" x14ac:dyDescent="0.4">
      <c r="A17" s="49"/>
      <c r="B17" s="52"/>
      <c r="C17" s="5" t="s">
        <v>107</v>
      </c>
      <c r="D17" s="2" t="s">
        <v>93</v>
      </c>
      <c r="E17" s="2" t="s">
        <v>34</v>
      </c>
      <c r="F17" s="21" t="s">
        <v>96</v>
      </c>
    </row>
    <row r="18" spans="1:6" ht="15" hidden="1" thickBot="1" x14ac:dyDescent="0.4">
      <c r="A18" s="50"/>
      <c r="B18" s="53"/>
      <c r="C18" s="22" t="s">
        <v>35</v>
      </c>
      <c r="D18" s="17" t="s">
        <v>93</v>
      </c>
      <c r="E18" s="17" t="s">
        <v>34</v>
      </c>
      <c r="F18" s="23" t="s">
        <v>96</v>
      </c>
    </row>
    <row r="19" spans="1:6" ht="15" hidden="1" thickBot="1" x14ac:dyDescent="0.4">
      <c r="A19" s="48">
        <v>3</v>
      </c>
      <c r="B19" s="51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ht="15" hidden="1" thickBot="1" x14ac:dyDescent="0.4">
      <c r="A20" s="49"/>
      <c r="B20" s="52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ht="15" hidden="1" thickBot="1" x14ac:dyDescent="0.4">
      <c r="A21" s="49"/>
      <c r="B21" s="52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ht="15" hidden="1" thickBot="1" x14ac:dyDescent="0.4">
      <c r="A22" s="49"/>
      <c r="B22" s="52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ht="15" hidden="1" thickBot="1" x14ac:dyDescent="0.4">
      <c r="A23" s="49"/>
      <c r="B23" s="52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ht="15" hidden="1" thickBot="1" x14ac:dyDescent="0.4">
      <c r="A24" s="49"/>
      <c r="B24" s="52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ht="15" hidden="1" thickBot="1" x14ac:dyDescent="0.4">
      <c r="A25" s="49"/>
      <c r="B25" s="52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ht="15" hidden="1" thickBot="1" x14ac:dyDescent="0.4">
      <c r="A26" s="49"/>
      <c r="B26" s="52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ht="15" hidden="1" thickBot="1" x14ac:dyDescent="0.4">
      <c r="A27" s="49"/>
      <c r="B27" s="52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hidden="1" thickBot="1" x14ac:dyDescent="0.4">
      <c r="A28" s="50"/>
      <c r="B28" s="53"/>
      <c r="C28" s="22" t="s">
        <v>49</v>
      </c>
      <c r="D28" s="17" t="s">
        <v>81</v>
      </c>
      <c r="E28" s="17" t="s">
        <v>34</v>
      </c>
      <c r="F28" s="18" t="s">
        <v>95</v>
      </c>
    </row>
    <row r="29" spans="1:6" ht="15" hidden="1" thickBot="1" x14ac:dyDescent="0.4">
      <c r="A29" s="24">
        <v>4</v>
      </c>
      <c r="B29" s="25" t="s">
        <v>114</v>
      </c>
      <c r="C29" s="26" t="s">
        <v>26</v>
      </c>
      <c r="D29" s="27" t="s">
        <v>92</v>
      </c>
      <c r="E29" s="27" t="s">
        <v>34</v>
      </c>
      <c r="F29" s="28" t="s">
        <v>94</v>
      </c>
    </row>
    <row r="30" spans="1:6" ht="15" hidden="1" thickBot="1" x14ac:dyDescent="0.4">
      <c r="A30" s="24">
        <v>5</v>
      </c>
      <c r="B30" s="25" t="s">
        <v>115</v>
      </c>
      <c r="C30" s="27" t="s">
        <v>28</v>
      </c>
      <c r="D30" s="27" t="s">
        <v>82</v>
      </c>
      <c r="E30" s="27" t="s">
        <v>18</v>
      </c>
      <c r="F30" s="28" t="s">
        <v>68</v>
      </c>
    </row>
    <row r="31" spans="1:6" ht="15" hidden="1" thickBot="1" x14ac:dyDescent="0.4">
      <c r="A31" s="24">
        <v>6</v>
      </c>
      <c r="B31" s="25" t="s">
        <v>116</v>
      </c>
      <c r="C31" s="27" t="s">
        <v>29</v>
      </c>
      <c r="D31" s="27" t="s">
        <v>82</v>
      </c>
      <c r="E31" s="27" t="s">
        <v>18</v>
      </c>
      <c r="F31" s="28" t="s">
        <v>73</v>
      </c>
    </row>
    <row r="32" spans="1:6" ht="15" hidden="1" thickBot="1" x14ac:dyDescent="0.4">
      <c r="A32" s="24">
        <v>7</v>
      </c>
      <c r="B32" s="25" t="s">
        <v>117</v>
      </c>
      <c r="C32" s="27" t="s">
        <v>30</v>
      </c>
      <c r="D32" s="27" t="s">
        <v>82</v>
      </c>
      <c r="E32" s="27" t="s">
        <v>18</v>
      </c>
      <c r="F32" s="28" t="s">
        <v>129</v>
      </c>
    </row>
    <row r="33" spans="1:6" ht="15" hidden="1" thickBot="1" x14ac:dyDescent="0.4">
      <c r="A33" s="24">
        <v>8</v>
      </c>
      <c r="B33" s="25" t="s">
        <v>118</v>
      </c>
      <c r="C33" s="27" t="s">
        <v>31</v>
      </c>
      <c r="D33" s="27" t="s">
        <v>82</v>
      </c>
      <c r="E33" s="27" t="s">
        <v>18</v>
      </c>
      <c r="F33" s="28" t="s">
        <v>75</v>
      </c>
    </row>
    <row r="34" spans="1:6" ht="15" hidden="1" thickBot="1" x14ac:dyDescent="0.4">
      <c r="A34" s="60">
        <v>9</v>
      </c>
      <c r="B34" s="57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ht="15" hidden="1" thickBot="1" x14ac:dyDescent="0.4">
      <c r="A35" s="61"/>
      <c r="B35" s="58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ht="15" hidden="1" thickBot="1" x14ac:dyDescent="0.4">
      <c r="A36" s="61"/>
      <c r="B36" s="58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ht="15" hidden="1" thickBot="1" x14ac:dyDescent="0.4">
      <c r="A37" s="61"/>
      <c r="B37" s="58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ht="15" hidden="1" thickBot="1" x14ac:dyDescent="0.4">
      <c r="A38" s="61"/>
      <c r="B38" s="58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ht="15" hidden="1" thickBot="1" x14ac:dyDescent="0.4">
      <c r="A39" s="61"/>
      <c r="B39" s="58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ht="15" hidden="1" thickBot="1" x14ac:dyDescent="0.4">
      <c r="A40" s="61"/>
      <c r="B40" s="58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ht="15" hidden="1" thickBot="1" x14ac:dyDescent="0.4">
      <c r="A41" s="61"/>
      <c r="B41" s="58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ht="15" hidden="1" thickBot="1" x14ac:dyDescent="0.4">
      <c r="A42" s="61"/>
      <c r="B42" s="58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ht="15" hidden="1" thickBot="1" x14ac:dyDescent="0.4">
      <c r="A43" s="61"/>
      <c r="B43" s="58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ht="15" hidden="1" thickBot="1" x14ac:dyDescent="0.4">
      <c r="A44" s="61"/>
      <c r="B44" s="58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hidden="1" thickBot="1" x14ac:dyDescent="0.4">
      <c r="A45" s="62"/>
      <c r="B45" s="59"/>
      <c r="C45" s="22" t="s">
        <v>57</v>
      </c>
      <c r="D45" s="17" t="s">
        <v>81</v>
      </c>
      <c r="E45" s="17" t="s">
        <v>18</v>
      </c>
      <c r="F45" s="18" t="s">
        <v>63</v>
      </c>
    </row>
    <row r="46" spans="1:6" ht="15" hidden="1" thickBot="1" x14ac:dyDescent="0.4">
      <c r="A46" s="24">
        <v>10</v>
      </c>
      <c r="B46" s="25" t="s">
        <v>120</v>
      </c>
      <c r="C46" s="26" t="s">
        <v>36</v>
      </c>
      <c r="D46" s="27" t="s">
        <v>84</v>
      </c>
      <c r="E46" s="27" t="s">
        <v>18</v>
      </c>
      <c r="F46" s="28" t="s">
        <v>65</v>
      </c>
    </row>
    <row r="47" spans="1:6" ht="15" hidden="1" thickBot="1" x14ac:dyDescent="0.4">
      <c r="A47" s="24">
        <v>11</v>
      </c>
      <c r="B47" s="25" t="s">
        <v>121</v>
      </c>
      <c r="C47" s="26" t="s">
        <v>37</v>
      </c>
      <c r="D47" s="27" t="s">
        <v>84</v>
      </c>
      <c r="E47" s="27" t="s">
        <v>18</v>
      </c>
      <c r="F47" s="28" t="s">
        <v>77</v>
      </c>
    </row>
    <row r="48" spans="1:6" ht="15" hidden="1" thickBot="1" x14ac:dyDescent="0.4">
      <c r="A48" s="24">
        <v>12</v>
      </c>
      <c r="B48" s="25" t="s">
        <v>122</v>
      </c>
      <c r="C48" s="26" t="s">
        <v>38</v>
      </c>
      <c r="D48" s="27" t="s">
        <v>84</v>
      </c>
      <c r="E48" s="27" t="s">
        <v>18</v>
      </c>
      <c r="F48" s="28" t="s">
        <v>78</v>
      </c>
    </row>
    <row r="49" spans="1:6" ht="15" hidden="1" thickBot="1" x14ac:dyDescent="0.4">
      <c r="A49" s="24">
        <v>13</v>
      </c>
      <c r="B49" s="25" t="s">
        <v>123</v>
      </c>
      <c r="C49" s="26" t="s">
        <v>39</v>
      </c>
      <c r="D49" s="27" t="s">
        <v>84</v>
      </c>
      <c r="E49" s="27" t="s">
        <v>18</v>
      </c>
      <c r="F49" s="28" t="s">
        <v>79</v>
      </c>
    </row>
    <row r="50" spans="1:6" ht="15" hidden="1" thickBot="1" x14ac:dyDescent="0.4">
      <c r="A50" s="24">
        <v>14</v>
      </c>
      <c r="B50" s="25" t="s">
        <v>126</v>
      </c>
      <c r="C50" s="26" t="s">
        <v>13</v>
      </c>
      <c r="D50" s="27" t="s">
        <v>83</v>
      </c>
      <c r="E50" s="27" t="s">
        <v>18</v>
      </c>
      <c r="F50" s="28" t="s">
        <v>125</v>
      </c>
    </row>
    <row r="51" spans="1:6" ht="15" hidden="1" thickBot="1" x14ac:dyDescent="0.4">
      <c r="A51" s="29">
        <v>15</v>
      </c>
      <c r="B51" s="25" t="s">
        <v>127</v>
      </c>
      <c r="C51" s="26" t="s">
        <v>14</v>
      </c>
      <c r="D51" s="33" t="s">
        <v>85</v>
      </c>
      <c r="E51" s="27" t="s">
        <v>18</v>
      </c>
      <c r="F51" s="28" t="s">
        <v>108</v>
      </c>
    </row>
    <row r="52" spans="1:6" ht="15" thickBot="1" x14ac:dyDescent="0.4">
      <c r="A52" s="63">
        <v>16</v>
      </c>
      <c r="B52" s="54" t="s">
        <v>133</v>
      </c>
      <c r="C52" s="30" t="s">
        <v>130</v>
      </c>
      <c r="D52" s="2" t="s">
        <v>134</v>
      </c>
      <c r="E52" s="2" t="s">
        <v>17</v>
      </c>
      <c r="F52" s="14" t="s">
        <v>135</v>
      </c>
    </row>
    <row r="53" spans="1:6" ht="15" thickBot="1" x14ac:dyDescent="0.4">
      <c r="A53" s="64"/>
      <c r="B53" s="55"/>
      <c r="C53" s="31" t="s">
        <v>131</v>
      </c>
      <c r="D53" s="34" t="s">
        <v>134</v>
      </c>
      <c r="E53" s="34" t="s">
        <v>17</v>
      </c>
      <c r="F53" s="14" t="s">
        <v>135</v>
      </c>
    </row>
    <row r="54" spans="1:6" ht="15" thickBot="1" x14ac:dyDescent="0.4">
      <c r="A54" s="65"/>
      <c r="B54" s="56"/>
      <c r="C54" s="32" t="s">
        <v>132</v>
      </c>
      <c r="D54" s="2" t="s">
        <v>134</v>
      </c>
      <c r="E54" s="2" t="s">
        <v>17</v>
      </c>
      <c r="F54" s="14" t="s">
        <v>135</v>
      </c>
    </row>
    <row r="55" spans="1:6" hidden="1" x14ac:dyDescent="0.35">
      <c r="A55" s="48">
        <v>17</v>
      </c>
      <c r="B55" s="51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idden="1" x14ac:dyDescent="0.35">
      <c r="A56" s="49"/>
      <c r="B56" s="52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idden="1" x14ac:dyDescent="0.35">
      <c r="A57" s="49"/>
      <c r="B57" s="52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hidden="1" thickBot="1" x14ac:dyDescent="0.4">
      <c r="A58" s="50"/>
      <c r="B58" s="53"/>
      <c r="C58" s="22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>
    <filterColumn colId="4">
      <filters>
        <filter val="Monthly"/>
      </filters>
    </filterColumn>
  </autoFilter>
  <mergeCells count="12">
    <mergeCell ref="B2:B14"/>
    <mergeCell ref="B15:B18"/>
    <mergeCell ref="B19:B28"/>
    <mergeCell ref="A2:A14"/>
    <mergeCell ref="A15:A18"/>
    <mergeCell ref="A19:A28"/>
    <mergeCell ref="A55:A58"/>
    <mergeCell ref="B55:B58"/>
    <mergeCell ref="B52:B54"/>
    <mergeCell ref="B34:B45"/>
    <mergeCell ref="A34:A45"/>
    <mergeCell ref="A52:A54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sheetPr filterMode="1"/>
  <dimension ref="A1:F76"/>
  <sheetViews>
    <sheetView zoomScale="90" zoomScaleNormal="90" workbookViewId="0">
      <selection activeCell="B2" sqref="B2:B13"/>
    </sheetView>
  </sheetViews>
  <sheetFormatPr defaultColWidth="3.453125" defaultRowHeight="14.5" x14ac:dyDescent="0.35"/>
  <cols>
    <col min="1" max="1" width="7" bestFit="1" customWidth="1"/>
    <col min="2" max="2" width="60.08984375" style="40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5" t="s">
        <v>128</v>
      </c>
      <c r="B1" s="36" t="s">
        <v>137</v>
      </c>
      <c r="C1" s="36" t="s">
        <v>138</v>
      </c>
      <c r="D1" s="36" t="s">
        <v>139</v>
      </c>
      <c r="E1" s="36" t="s">
        <v>3</v>
      </c>
      <c r="F1" s="36" t="s">
        <v>1</v>
      </c>
    </row>
    <row r="2" spans="1:6" x14ac:dyDescent="0.35">
      <c r="A2" s="71">
        <v>1</v>
      </c>
      <c r="B2" s="71" t="s">
        <v>111</v>
      </c>
      <c r="C2" s="2" t="s">
        <v>5</v>
      </c>
      <c r="D2" s="2" t="s">
        <v>86</v>
      </c>
      <c r="E2" s="2" t="s">
        <v>17</v>
      </c>
      <c r="F2" s="71" t="s">
        <v>136</v>
      </c>
    </row>
    <row r="3" spans="1:6" x14ac:dyDescent="0.35">
      <c r="A3" s="72"/>
      <c r="B3" s="72"/>
      <c r="C3" s="2" t="s">
        <v>6</v>
      </c>
      <c r="D3" s="2" t="s">
        <v>87</v>
      </c>
      <c r="E3" s="2" t="s">
        <v>17</v>
      </c>
      <c r="F3" s="72"/>
    </row>
    <row r="4" spans="1:6" x14ac:dyDescent="0.35">
      <c r="A4" s="72"/>
      <c r="B4" s="72"/>
      <c r="C4" s="11" t="s">
        <v>12</v>
      </c>
      <c r="D4" s="2" t="s">
        <v>88</v>
      </c>
      <c r="E4" s="2" t="s">
        <v>17</v>
      </c>
      <c r="F4" s="72"/>
    </row>
    <row r="5" spans="1:6" x14ac:dyDescent="0.35">
      <c r="A5" s="72"/>
      <c r="B5" s="72"/>
      <c r="C5" s="11" t="s">
        <v>11</v>
      </c>
      <c r="D5" s="2" t="s">
        <v>88</v>
      </c>
      <c r="E5" s="2" t="s">
        <v>17</v>
      </c>
      <c r="F5" s="72"/>
    </row>
    <row r="6" spans="1:6" x14ac:dyDescent="0.35">
      <c r="A6" s="72"/>
      <c r="B6" s="72"/>
      <c r="C6" s="11" t="s">
        <v>9</v>
      </c>
      <c r="D6" s="2" t="s">
        <v>89</v>
      </c>
      <c r="E6" s="2" t="s">
        <v>17</v>
      </c>
      <c r="F6" s="72"/>
    </row>
    <row r="7" spans="1:6" x14ac:dyDescent="0.35">
      <c r="A7" s="72"/>
      <c r="B7" s="72"/>
      <c r="C7" s="11" t="s">
        <v>10</v>
      </c>
      <c r="D7" s="2" t="s">
        <v>89</v>
      </c>
      <c r="E7" s="2" t="s">
        <v>17</v>
      </c>
      <c r="F7" s="72"/>
    </row>
    <row r="8" spans="1:6" x14ac:dyDescent="0.35">
      <c r="A8" s="72"/>
      <c r="B8" s="72"/>
      <c r="C8" s="11" t="s">
        <v>8</v>
      </c>
      <c r="D8" s="2" t="s">
        <v>90</v>
      </c>
      <c r="E8" s="2" t="s">
        <v>17</v>
      </c>
      <c r="F8" s="72"/>
    </row>
    <row r="9" spans="1:6" x14ac:dyDescent="0.35">
      <c r="A9" s="72"/>
      <c r="B9" s="72"/>
      <c r="C9" s="11" t="s">
        <v>33</v>
      </c>
      <c r="D9" s="2" t="s">
        <v>91</v>
      </c>
      <c r="E9" s="2" t="s">
        <v>17</v>
      </c>
      <c r="F9" s="72"/>
    </row>
    <row r="10" spans="1:6" x14ac:dyDescent="0.35">
      <c r="A10" s="72"/>
      <c r="B10" s="72"/>
      <c r="C10" s="11" t="s">
        <v>104</v>
      </c>
      <c r="D10" s="2" t="s">
        <v>105</v>
      </c>
      <c r="E10" s="2" t="s">
        <v>17</v>
      </c>
      <c r="F10" s="72"/>
    </row>
    <row r="11" spans="1:6" x14ac:dyDescent="0.35">
      <c r="A11" s="72"/>
      <c r="B11" s="72"/>
      <c r="C11" s="2" t="s">
        <v>27</v>
      </c>
      <c r="D11" s="2" t="s">
        <v>82</v>
      </c>
      <c r="E11" s="2" t="s">
        <v>17</v>
      </c>
      <c r="F11" s="72"/>
    </row>
    <row r="12" spans="1:6" x14ac:dyDescent="0.35">
      <c r="A12" s="72"/>
      <c r="B12" s="72"/>
      <c r="C12" s="2" t="s">
        <v>166</v>
      </c>
      <c r="D12" s="2" t="s">
        <v>82</v>
      </c>
      <c r="E12" s="2" t="s">
        <v>17</v>
      </c>
      <c r="F12" s="72"/>
    </row>
    <row r="13" spans="1:6" x14ac:dyDescent="0.35">
      <c r="A13" s="73"/>
      <c r="B13" s="73"/>
      <c r="C13" s="2" t="s">
        <v>154</v>
      </c>
      <c r="D13" s="2" t="s">
        <v>155</v>
      </c>
      <c r="E13" s="2" t="s">
        <v>17</v>
      </c>
      <c r="F13" s="73"/>
    </row>
    <row r="14" spans="1:6" x14ac:dyDescent="0.35">
      <c r="A14" s="46"/>
      <c r="B14" s="46"/>
      <c r="C14" s="47" t="s">
        <v>168</v>
      </c>
      <c r="D14" s="43" t="s">
        <v>169</v>
      </c>
      <c r="E14" s="43" t="s">
        <v>17</v>
      </c>
      <c r="F14" s="46"/>
    </row>
    <row r="15" spans="1:6" hidden="1" x14ac:dyDescent="0.35">
      <c r="A15" s="37"/>
      <c r="B15" s="37"/>
      <c r="C15" s="2"/>
      <c r="D15" s="2"/>
      <c r="E15" s="2" t="s">
        <v>167</v>
      </c>
      <c r="F15" s="2"/>
    </row>
    <row r="16" spans="1:6" x14ac:dyDescent="0.35">
      <c r="A16" s="69">
        <v>2</v>
      </c>
      <c r="B16" s="69" t="s">
        <v>133</v>
      </c>
      <c r="C16" s="2" t="s">
        <v>130</v>
      </c>
      <c r="D16" s="2" t="s">
        <v>134</v>
      </c>
      <c r="E16" s="2" t="s">
        <v>17</v>
      </c>
      <c r="F16" s="69" t="s">
        <v>141</v>
      </c>
    </row>
    <row r="17" spans="1:6" x14ac:dyDescent="0.35">
      <c r="A17" s="69"/>
      <c r="B17" s="69"/>
      <c r="C17" s="2" t="s">
        <v>131</v>
      </c>
      <c r="D17" s="2" t="s">
        <v>134</v>
      </c>
      <c r="E17" s="2" t="s">
        <v>17</v>
      </c>
      <c r="F17" s="69"/>
    </row>
    <row r="18" spans="1:6" x14ac:dyDescent="0.35">
      <c r="A18" s="69"/>
      <c r="B18" s="69"/>
      <c r="C18" s="2" t="s">
        <v>132</v>
      </c>
      <c r="D18" s="2" t="s">
        <v>134</v>
      </c>
      <c r="E18" s="2" t="s">
        <v>17</v>
      </c>
      <c r="F18" s="69"/>
    </row>
    <row r="19" spans="1:6" hidden="1" x14ac:dyDescent="0.35">
      <c r="A19" s="2"/>
      <c r="B19" s="39"/>
      <c r="C19" s="2"/>
      <c r="D19" s="2"/>
      <c r="E19" s="41" t="s">
        <v>167</v>
      </c>
      <c r="F19" s="2"/>
    </row>
    <row r="20" spans="1:6" hidden="1" x14ac:dyDescent="0.35">
      <c r="A20" s="69">
        <v>3</v>
      </c>
      <c r="B20" s="69" t="s">
        <v>112</v>
      </c>
      <c r="C20" s="5" t="s">
        <v>15</v>
      </c>
      <c r="D20" s="2" t="s">
        <v>93</v>
      </c>
      <c r="E20" s="2" t="s">
        <v>34</v>
      </c>
      <c r="F20" s="69" t="s">
        <v>140</v>
      </c>
    </row>
    <row r="21" spans="1:6" hidden="1" x14ac:dyDescent="0.35">
      <c r="A21" s="69"/>
      <c r="B21" s="69"/>
      <c r="C21" s="5" t="s">
        <v>106</v>
      </c>
      <c r="D21" s="2" t="s">
        <v>93</v>
      </c>
      <c r="E21" s="2" t="s">
        <v>34</v>
      </c>
      <c r="F21" s="69"/>
    </row>
    <row r="22" spans="1:6" hidden="1" x14ac:dyDescent="0.35">
      <c r="A22" s="69"/>
      <c r="B22" s="69"/>
      <c r="C22" s="5" t="s">
        <v>107</v>
      </c>
      <c r="D22" s="2" t="s">
        <v>93</v>
      </c>
      <c r="E22" s="2" t="s">
        <v>34</v>
      </c>
      <c r="F22" s="69"/>
    </row>
    <row r="23" spans="1:6" hidden="1" x14ac:dyDescent="0.35">
      <c r="A23" s="69"/>
      <c r="B23" s="69"/>
      <c r="C23" s="5" t="s">
        <v>35</v>
      </c>
      <c r="D23" s="2" t="s">
        <v>93</v>
      </c>
      <c r="E23" s="2" t="s">
        <v>34</v>
      </c>
      <c r="F23" s="69"/>
    </row>
    <row r="24" spans="1:6" hidden="1" x14ac:dyDescent="0.35">
      <c r="A24" s="2"/>
      <c r="B24" s="39"/>
      <c r="C24" s="2"/>
      <c r="D24" s="2"/>
      <c r="E24" s="41" t="s">
        <v>167</v>
      </c>
      <c r="F24" s="2"/>
    </row>
    <row r="25" spans="1:6" hidden="1" x14ac:dyDescent="0.35">
      <c r="A25" s="37">
        <v>4</v>
      </c>
      <c r="B25" s="39" t="s">
        <v>114</v>
      </c>
      <c r="C25" s="5" t="s">
        <v>26</v>
      </c>
      <c r="D25" s="2" t="s">
        <v>92</v>
      </c>
      <c r="E25" s="2" t="s">
        <v>34</v>
      </c>
      <c r="F25" s="37" t="s">
        <v>111</v>
      </c>
    </row>
    <row r="26" spans="1:6" hidden="1" x14ac:dyDescent="0.35">
      <c r="A26" s="2"/>
      <c r="B26" s="39"/>
      <c r="C26" s="2"/>
      <c r="D26" s="2"/>
      <c r="E26" s="41" t="s">
        <v>167</v>
      </c>
      <c r="F26" s="2"/>
    </row>
    <row r="27" spans="1:6" hidden="1" x14ac:dyDescent="0.35">
      <c r="A27" s="69">
        <v>5</v>
      </c>
      <c r="B27" s="69" t="s">
        <v>113</v>
      </c>
      <c r="C27" s="5" t="s">
        <v>40</v>
      </c>
      <c r="D27" s="2" t="s">
        <v>81</v>
      </c>
      <c r="E27" s="2" t="s">
        <v>34</v>
      </c>
      <c r="F27" s="69" t="s">
        <v>114</v>
      </c>
    </row>
    <row r="28" spans="1:6" hidden="1" x14ac:dyDescent="0.35">
      <c r="A28" s="69"/>
      <c r="B28" s="69"/>
      <c r="C28" s="5" t="s">
        <v>41</v>
      </c>
      <c r="D28" s="2" t="s">
        <v>81</v>
      </c>
      <c r="E28" s="2" t="s">
        <v>34</v>
      </c>
      <c r="F28" s="69"/>
    </row>
    <row r="29" spans="1:6" hidden="1" x14ac:dyDescent="0.35">
      <c r="A29" s="69"/>
      <c r="B29" s="69"/>
      <c r="C29" s="5" t="s">
        <v>42</v>
      </c>
      <c r="D29" s="2" t="s">
        <v>81</v>
      </c>
      <c r="E29" s="2" t="s">
        <v>34</v>
      </c>
      <c r="F29" s="69"/>
    </row>
    <row r="30" spans="1:6" hidden="1" x14ac:dyDescent="0.35">
      <c r="A30" s="69"/>
      <c r="B30" s="69"/>
      <c r="C30" s="5" t="s">
        <v>43</v>
      </c>
      <c r="D30" s="2" t="s">
        <v>81</v>
      </c>
      <c r="E30" s="2" t="s">
        <v>34</v>
      </c>
      <c r="F30" s="69"/>
    </row>
    <row r="31" spans="1:6" hidden="1" x14ac:dyDescent="0.35">
      <c r="A31" s="69"/>
      <c r="B31" s="69"/>
      <c r="C31" s="5" t="s">
        <v>44</v>
      </c>
      <c r="D31" s="2" t="s">
        <v>81</v>
      </c>
      <c r="E31" s="2" t="s">
        <v>34</v>
      </c>
      <c r="F31" s="69"/>
    </row>
    <row r="32" spans="1:6" hidden="1" x14ac:dyDescent="0.35">
      <c r="A32" s="69"/>
      <c r="B32" s="69"/>
      <c r="C32" s="5" t="s">
        <v>45</v>
      </c>
      <c r="D32" s="2" t="s">
        <v>81</v>
      </c>
      <c r="E32" s="2" t="s">
        <v>34</v>
      </c>
      <c r="F32" s="69"/>
    </row>
    <row r="33" spans="1:6" hidden="1" x14ac:dyDescent="0.35">
      <c r="A33" s="69"/>
      <c r="B33" s="69"/>
      <c r="C33" s="5" t="s">
        <v>46</v>
      </c>
      <c r="D33" s="2" t="s">
        <v>81</v>
      </c>
      <c r="E33" s="2" t="s">
        <v>34</v>
      </c>
      <c r="F33" s="69"/>
    </row>
    <row r="34" spans="1:6" hidden="1" x14ac:dyDescent="0.35">
      <c r="A34" s="69"/>
      <c r="B34" s="69"/>
      <c r="C34" s="5" t="s">
        <v>47</v>
      </c>
      <c r="D34" s="2" t="s">
        <v>81</v>
      </c>
      <c r="E34" s="2" t="s">
        <v>34</v>
      </c>
      <c r="F34" s="69"/>
    </row>
    <row r="35" spans="1:6" hidden="1" x14ac:dyDescent="0.35">
      <c r="A35" s="69"/>
      <c r="B35" s="69"/>
      <c r="C35" s="5" t="s">
        <v>48</v>
      </c>
      <c r="D35" s="2" t="s">
        <v>81</v>
      </c>
      <c r="E35" s="2" t="s">
        <v>34</v>
      </c>
      <c r="F35" s="69"/>
    </row>
    <row r="36" spans="1:6" hidden="1" x14ac:dyDescent="0.35">
      <c r="A36" s="69"/>
      <c r="B36" s="69"/>
      <c r="C36" s="5" t="s">
        <v>49</v>
      </c>
      <c r="D36" s="2" t="s">
        <v>81</v>
      </c>
      <c r="E36" s="2" t="s">
        <v>34</v>
      </c>
      <c r="F36" s="69"/>
    </row>
    <row r="37" spans="1:6" hidden="1" x14ac:dyDescent="0.35">
      <c r="A37" s="37"/>
      <c r="B37" s="37"/>
      <c r="C37" s="5"/>
      <c r="D37" s="2"/>
      <c r="E37" s="41" t="s">
        <v>167</v>
      </c>
      <c r="F37" s="37"/>
    </row>
    <row r="38" spans="1:6" hidden="1" x14ac:dyDescent="0.35">
      <c r="A38" s="71"/>
      <c r="B38" s="71" t="s">
        <v>156</v>
      </c>
      <c r="C38" s="5" t="s">
        <v>157</v>
      </c>
      <c r="D38" s="2" t="s">
        <v>160</v>
      </c>
      <c r="E38" s="2" t="s">
        <v>34</v>
      </c>
      <c r="F38" s="71" t="s">
        <v>113</v>
      </c>
    </row>
    <row r="39" spans="1:6" hidden="1" x14ac:dyDescent="0.35">
      <c r="A39" s="72"/>
      <c r="B39" s="72"/>
      <c r="C39" s="5" t="s">
        <v>158</v>
      </c>
      <c r="D39" s="2" t="s">
        <v>160</v>
      </c>
      <c r="E39" s="2" t="s">
        <v>34</v>
      </c>
      <c r="F39" s="72"/>
    </row>
    <row r="40" spans="1:6" hidden="1" x14ac:dyDescent="0.35">
      <c r="A40" s="72"/>
      <c r="B40" s="72"/>
      <c r="C40" s="5" t="s">
        <v>159</v>
      </c>
      <c r="D40" s="2" t="s">
        <v>160</v>
      </c>
      <c r="E40" s="2" t="s">
        <v>34</v>
      </c>
      <c r="F40" s="72"/>
    </row>
    <row r="41" spans="1:6" hidden="1" x14ac:dyDescent="0.35">
      <c r="A41" s="73"/>
      <c r="B41" s="73"/>
      <c r="C41" s="42" t="s">
        <v>161</v>
      </c>
      <c r="D41" s="2" t="s">
        <v>160</v>
      </c>
      <c r="E41" s="2" t="s">
        <v>34</v>
      </c>
      <c r="F41" s="73"/>
    </row>
    <row r="42" spans="1:6" hidden="1" x14ac:dyDescent="0.35">
      <c r="A42" s="37"/>
      <c r="B42" s="37"/>
      <c r="C42" s="5"/>
      <c r="D42" s="2"/>
      <c r="E42" s="41" t="s">
        <v>167</v>
      </c>
      <c r="F42" s="37"/>
    </row>
    <row r="43" spans="1:6" hidden="1" x14ac:dyDescent="0.35">
      <c r="A43" s="2"/>
      <c r="B43" s="39"/>
      <c r="C43" s="2"/>
      <c r="D43" s="2"/>
      <c r="E43" s="41" t="s">
        <v>167</v>
      </c>
      <c r="F43" s="2"/>
    </row>
    <row r="44" spans="1:6" hidden="1" x14ac:dyDescent="0.35">
      <c r="A44" s="69">
        <v>6</v>
      </c>
      <c r="B44" s="70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hidden="1" x14ac:dyDescent="0.35">
      <c r="A45" s="69"/>
      <c r="B45" s="70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hidden="1" x14ac:dyDescent="0.35">
      <c r="A46" s="69"/>
      <c r="B46" s="70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hidden="1" x14ac:dyDescent="0.35">
      <c r="A47" s="69"/>
      <c r="B47" s="70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hidden="1" x14ac:dyDescent="0.35">
      <c r="A48" s="69"/>
      <c r="B48" s="70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hidden="1" x14ac:dyDescent="0.35">
      <c r="A49" s="69"/>
      <c r="B49" s="70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hidden="1" x14ac:dyDescent="0.35">
      <c r="A50" s="38"/>
      <c r="B50" s="37"/>
      <c r="C50" s="2"/>
      <c r="D50" s="2"/>
      <c r="E50" s="41" t="s">
        <v>167</v>
      </c>
      <c r="F50" s="2"/>
    </row>
    <row r="51" spans="1:6" hidden="1" x14ac:dyDescent="0.35">
      <c r="A51" s="69">
        <v>7</v>
      </c>
      <c r="B51" s="70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hidden="1" x14ac:dyDescent="0.35">
      <c r="A52" s="69"/>
      <c r="B52" s="70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hidden="1" x14ac:dyDescent="0.35">
      <c r="A53" s="69"/>
      <c r="B53" s="70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hidden="1" x14ac:dyDescent="0.35">
      <c r="A54" s="69"/>
      <c r="B54" s="70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hidden="1" x14ac:dyDescent="0.35">
      <c r="A55" s="69"/>
      <c r="B55" s="70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hidden="1" x14ac:dyDescent="0.35">
      <c r="A56" s="69"/>
      <c r="B56" s="70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hidden="1" x14ac:dyDescent="0.35">
      <c r="A57" s="2"/>
      <c r="B57" s="39"/>
      <c r="C57" s="2"/>
      <c r="D57" s="2"/>
      <c r="E57" s="41" t="s">
        <v>167</v>
      </c>
      <c r="F57" s="2"/>
    </row>
    <row r="58" spans="1:6" hidden="1" x14ac:dyDescent="0.35">
      <c r="A58" s="37">
        <v>8</v>
      </c>
      <c r="B58" s="39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hidden="1" x14ac:dyDescent="0.35">
      <c r="A59" s="37"/>
      <c r="B59" s="39"/>
      <c r="C59" s="5"/>
      <c r="D59" s="2"/>
      <c r="E59" s="41" t="s">
        <v>167</v>
      </c>
      <c r="F59" s="2"/>
    </row>
    <row r="60" spans="1:6" hidden="1" x14ac:dyDescent="0.35">
      <c r="A60" s="37">
        <v>9</v>
      </c>
      <c r="B60" s="39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hidden="1" x14ac:dyDescent="0.35">
      <c r="A61" s="37"/>
      <c r="B61" s="39"/>
      <c r="C61" s="5"/>
      <c r="D61" s="2"/>
      <c r="E61" s="41" t="s">
        <v>167</v>
      </c>
      <c r="F61" s="2"/>
    </row>
    <row r="62" spans="1:6" hidden="1" x14ac:dyDescent="0.35">
      <c r="A62" s="37">
        <v>10</v>
      </c>
      <c r="B62" s="39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hidden="1" x14ac:dyDescent="0.35">
      <c r="A63" s="37"/>
      <c r="B63" s="39"/>
      <c r="C63" s="5"/>
      <c r="D63" s="2"/>
      <c r="E63" s="41" t="s">
        <v>167</v>
      </c>
      <c r="F63" s="2"/>
    </row>
    <row r="64" spans="1:6" hidden="1" x14ac:dyDescent="0.35">
      <c r="A64" s="37">
        <v>11</v>
      </c>
      <c r="B64" s="39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hidden="1" x14ac:dyDescent="0.35">
      <c r="A65" s="37"/>
      <c r="B65" s="39"/>
      <c r="C65" s="5"/>
      <c r="D65" s="2"/>
      <c r="E65" s="41" t="s">
        <v>167</v>
      </c>
      <c r="F65" s="2"/>
    </row>
    <row r="66" spans="1:6" hidden="1" x14ac:dyDescent="0.35">
      <c r="A66" s="37">
        <v>12</v>
      </c>
      <c r="B66" s="39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hidden="1" x14ac:dyDescent="0.35">
      <c r="A67" s="37"/>
      <c r="B67" s="39"/>
      <c r="C67" s="5"/>
      <c r="D67" s="2"/>
      <c r="E67" s="41" t="s">
        <v>167</v>
      </c>
      <c r="F67" s="2"/>
    </row>
    <row r="68" spans="1:6" hidden="1" x14ac:dyDescent="0.35">
      <c r="A68" s="37">
        <v>13</v>
      </c>
      <c r="B68" s="39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hidden="1" x14ac:dyDescent="0.35">
      <c r="A69" s="2"/>
      <c r="B69" s="39"/>
      <c r="C69" s="2"/>
      <c r="D69" s="2"/>
      <c r="E69" s="41" t="s">
        <v>167</v>
      </c>
      <c r="F69" s="2"/>
    </row>
    <row r="70" spans="1:6" hidden="1" x14ac:dyDescent="0.35">
      <c r="A70" s="37">
        <v>14</v>
      </c>
      <c r="B70" s="39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hidden="1" x14ac:dyDescent="0.35">
      <c r="A71" s="37"/>
      <c r="B71" s="39"/>
      <c r="C71" s="2"/>
      <c r="D71" s="2"/>
      <c r="E71" s="41" t="s">
        <v>167</v>
      </c>
      <c r="F71" s="2"/>
    </row>
    <row r="72" spans="1:6" hidden="1" x14ac:dyDescent="0.35">
      <c r="A72" s="37">
        <v>15</v>
      </c>
      <c r="B72" s="39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hidden="1" x14ac:dyDescent="0.35">
      <c r="A73" s="37"/>
      <c r="B73" s="39"/>
      <c r="C73" s="2"/>
      <c r="D73" s="2"/>
      <c r="E73" s="41" t="s">
        <v>167</v>
      </c>
      <c r="F73" s="2"/>
    </row>
    <row r="74" spans="1:6" hidden="1" x14ac:dyDescent="0.35">
      <c r="A74" s="37">
        <v>16</v>
      </c>
      <c r="B74" s="39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hidden="1" x14ac:dyDescent="0.35">
      <c r="A75" s="37"/>
      <c r="B75" s="39"/>
      <c r="C75" s="2"/>
      <c r="D75" s="2"/>
      <c r="E75" s="41" t="s">
        <v>167</v>
      </c>
      <c r="F75" s="2"/>
    </row>
    <row r="76" spans="1:6" hidden="1" x14ac:dyDescent="0.35">
      <c r="A76" s="37">
        <v>17</v>
      </c>
      <c r="B76" s="39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>
    <filterColumn colId="4">
      <filters>
        <filter val="Monthly"/>
      </filters>
    </filterColumn>
  </autoFilter>
  <mergeCells count="19"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  <mergeCell ref="A51:A56"/>
    <mergeCell ref="B51:B56"/>
    <mergeCell ref="A20:A23"/>
    <mergeCell ref="B20:B23"/>
    <mergeCell ref="A27:A36"/>
    <mergeCell ref="B27:B36"/>
    <mergeCell ref="B44:B49"/>
    <mergeCell ref="A44:A4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2026-08-18T16:16:20Z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