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swi\Desktop\bootcamp HW\"/>
    </mc:Choice>
  </mc:AlternateContent>
  <xr:revisionPtr revIDLastSave="0" documentId="13_ncr:1_{15FECD63-8D9B-4E9F-8124-93CD35300123}" xr6:coauthVersionLast="46" xr6:coauthVersionMax="46" xr10:uidLastSave="{00000000-0000-0000-0000-000000000000}"/>
  <bookViews>
    <workbookView xWindow="-108" yWindow="-108" windowWidth="23256" windowHeight="12576" activeTab="3" xr2:uid="{00000000-000D-0000-FFFF-FFFF00000000}"/>
  </bookViews>
  <sheets>
    <sheet name="Data" sheetId="1" r:id="rId1"/>
    <sheet name="Pivot&amp;Chart 1" sheetId="2" r:id="rId2"/>
    <sheet name="Pivot&amp;Chart 2" sheetId="3" r:id="rId3"/>
    <sheet name="Pivot&amp;Chart 3" sheetId="4" r:id="rId4"/>
  </sheets>
  <definedNames>
    <definedName name="_xlnm._FilterDatabase" localSheetId="0" hidden="1">Data!$A$1:$R$4115</definedName>
  </definedNames>
  <calcPr calcId="191029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T2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<sst xmlns="http://schemas.openxmlformats.org/spreadsheetml/2006/main" count="24800" uniqueCount="8380">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</sst>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0"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[excel_HW.xlsx]Pivot&amp;Chart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'Pivot&amp;Chart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'Pivot&amp;Chart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'Pivot&amp;Chart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DA-4677-BE2A-BC05017B8C60}"/>
            </c:ext>
          </c:extLst>
        </c:ser>
        <c:ser>
          <c:idx val="1"/>
          <c:order val="1"/>
          <c:tx>
            <c:strRef>
              <c:f>'Pivot&amp;Chart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'Pivot&amp;Chart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'Pivot&amp;Chart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DA-4677-BE2A-BC05017B8C60}"/>
            </c:ext>
          </c:extLst>
        </c:ser>
        <c:ser>
          <c:idx val="2"/>
          <c:order val="2"/>
          <c:tx>
            <c:strRef>
              <c:f>'Pivot&amp;Chart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'Pivot&amp;Chart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'Pivot&amp;Chart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DA-4677-BE2A-BC05017B8C60}"/>
            </c:ext>
          </c:extLst>
        </c:ser>
        <c:ser>
          <c:idx val="3"/>
          <c:order val="3"/>
          <c:tx>
            <c:strRef>
              <c:f>'Pivot&amp;Chart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'Pivot&amp;Chart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'Pivot&amp;Chart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DA-4677-BE2A-BC05017B8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7454320"/>
        <c:axId val="557456880"/>
      </c:barChart>
      <c:catAx>
        <c:axId val="55745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456880"/>
        <c:crosses val="autoZero"/>
        <c:auto val="1"/>
        <c:lblAlgn val="ctr"/>
        <c:lblOffset val="100"/>
        <c:noMultiLvlLbl val="0"/>
      </c:catAx>
      <c:valAx>
        <c:axId val="55745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45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[excel_HW.xlsx]Pivot&amp;Chart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'Pivot&amp;Chart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'Pivot&amp;Chart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'Pivot&amp;Chart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74-4071-9D4E-FC7DFCB3966F}"/>
            </c:ext>
          </c:extLst>
        </c:ser>
        <c:ser>
          <c:idx val="1"/>
          <c:order val="1"/>
          <c:tx>
            <c:strRef>
              <c:f>'Pivot&amp;Chart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'Pivot&amp;Chart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'Pivot&amp;Chart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74-4071-9D4E-FC7DFCB3966F}"/>
            </c:ext>
          </c:extLst>
        </c:ser>
        <c:ser>
          <c:idx val="2"/>
          <c:order val="2"/>
          <c:tx>
            <c:strRef>
              <c:f>'Pivot&amp;Chart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'Pivot&amp;Chart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'Pivot&amp;Chart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74-4071-9D4E-FC7DFCB3966F}"/>
            </c:ext>
          </c:extLst>
        </c:ser>
        <c:ser>
          <c:idx val="3"/>
          <c:order val="3"/>
          <c:tx>
            <c:strRef>
              <c:f>'Pivot&amp;Chart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'Pivot&amp;Chart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'Pivot&amp;Chart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74-4071-9D4E-FC7DFCB39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2650680"/>
        <c:axId val="642652920"/>
      </c:barChart>
      <c:catAx>
        <c:axId val="642650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652920"/>
        <c:crosses val="autoZero"/>
        <c:auto val="1"/>
        <c:lblAlgn val="ctr"/>
        <c:lblOffset val="100"/>
        <c:noMultiLvlLbl val="0"/>
      </c:catAx>
      <c:valAx>
        <c:axId val="64265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650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[excel_HW.xlsx]Pivot&amp;Chart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'Pivot&amp;Chart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'Pivot&amp;Chart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'Pivot&amp;Chart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29-4979-8B0B-D2080B0530BC}"/>
            </c:ext>
          </c:extLst>
        </c:ser>
        <c:ser>
          <c:idx val="1"/>
          <c:order val="1"/>
          <c:tx>
            <c:strRef>
              <c:f>'Pivot&amp;Chart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'Pivot&amp;Chart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'Pivot&amp;Chart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29-4979-8B0B-D2080B0530BC}"/>
            </c:ext>
          </c:extLst>
        </c:ser>
        <c:ser>
          <c:idx val="2"/>
          <c:order val="2"/>
          <c:tx>
            <c:strRef>
              <c:f>'Pivot&amp;Chart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'Pivot&amp;Chart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'Pivot&amp;Chart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29-4979-8B0B-D2080B053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608824"/>
        <c:axId val="590605304"/>
      </c:lineChart>
      <c:catAx>
        <c:axId val="590608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605304"/>
        <c:crosses val="autoZero"/>
        <c:auto val="1"/>
        <c:lblAlgn val="ctr"/>
        <c:lblOffset val="100"/>
        <c:noMultiLvlLbl val="0"/>
      </c:catAx>
      <c:valAx>
        <c:axId val="590605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608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2</xdr:row>
      <xdr:rowOff>30480</xdr:rowOff>
    </xdr:from>
    <xdr:to>
      <xdr:col>16</xdr:col>
      <xdr:colOff>373380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83C58A-3522-42B7-AFAA-64B0005A9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0</xdr:row>
      <xdr:rowOff>45720</xdr:rowOff>
    </xdr:from>
    <xdr:to>
      <xdr:col>21</xdr:col>
      <xdr:colOff>556260</xdr:colOff>
      <xdr:row>28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DD2475-DCA9-4AAE-85D9-4A610E1B4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297180</xdr:colOff>
      <xdr:row>0</xdr:row>
      <xdr:rowOff>114300</xdr:rowOff>
    </xdr:from>
    <xdr:to>
      <xdr:col>15</xdr:col>
      <xdr:colOff>510540</xdr:colOff>
      <xdr:row>22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90546C-5DA8-4289-AFC0-A4409F2BA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ran Goswitz" refreshedDate="44279.739866435186" createdVersion="6" refreshedVersion="6" minRefreshableVersion="3" recordCount="4114" xr:uid="{D69D9237-D9E7-4A6E-BB3F-2B4BE89282A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ran Goswitz" refreshedDate="44279.749075462962" createdVersion="6" refreshedVersion="6" minRefreshableVersion="3" recordCount="4114" xr:uid="{EED3ED52-A36B-4317-AD7E-33F7827DDF5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6126AD-832F-4F7A-8485-D0A3259C0EB7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80B983-D417-44FC-8B53-710690FB1EC3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73F976-2B84-44F2-8B1D-D18D39EEC6D7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4099" zoomScale="55" zoomScaleNormal="55" workbookViewId="0">
      <selection activeCell="T2" sqref="T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7.21875" bestFit="1" customWidth="1"/>
    <col min="16" max="16" width="30.21875" bestFit="1" customWidth="1"/>
    <col min="17" max="17" width="19.88671875" bestFit="1" customWidth="1"/>
    <col min="18" max="18" width="25.77734375" bestFit="1" customWidth="1"/>
    <col min="19" max="19" width="30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8307</v>
      </c>
      <c r="P1" s="1" t="s">
        <v>8306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R4115" xr:uid="{E572BDE5-0136-4082-8FE3-5475CE644E6A}"/>
  <conditionalFormatting sqref="F2:F4115">
    <cfRule type="cellIs" dxfId="4" priority="5" operator="equal">
      <formula>"failed"</formula>
    </cfRule>
    <cfRule type="cellIs" dxfId="5" priority="4" operator="equal">
      <formula>"successful"</formula>
    </cfRule>
    <cfRule type="cellIs" dxfId="6" priority="3" operator="equal">
      <formula>"canceled"</formula>
    </cfRule>
    <cfRule type="cellIs" dxfId="3" priority="2" operator="equal">
      <formula>"live"</formula>
    </cfRule>
  </conditionalFormatting>
  <conditionalFormatting sqref="O2:O4115">
    <cfRule type="colorScale" priority="1">
      <colorScale>
        <cfvo type="num" val="0"/>
        <cfvo type="percentile" val="50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2DBB7-28BC-4ED1-B21B-BD4A41682B82}">
  <dimension ref="A1:F14"/>
  <sheetViews>
    <sheetView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8322</v>
      </c>
    </row>
    <row r="3" spans="1:6" x14ac:dyDescent="0.3">
      <c r="A3" s="6" t="s">
        <v>8323</v>
      </c>
      <c r="B3" s="6" t="s">
        <v>8321</v>
      </c>
    </row>
    <row r="4" spans="1:6" x14ac:dyDescent="0.3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7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8314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10555-2970-4E5C-BA93-1DEA0DA75186}">
  <dimension ref="A1:F47"/>
  <sheetViews>
    <sheetView workbookViewId="0">
      <selection activeCell="E2" sqref="E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8322</v>
      </c>
    </row>
    <row r="2" spans="1:6" x14ac:dyDescent="0.3">
      <c r="A2" s="6" t="s">
        <v>8308</v>
      </c>
      <c r="B2" t="s">
        <v>8322</v>
      </c>
    </row>
    <row r="4" spans="1:6" x14ac:dyDescent="0.3">
      <c r="A4" s="6" t="s">
        <v>8323</v>
      </c>
      <c r="B4" s="6" t="s">
        <v>8321</v>
      </c>
    </row>
    <row r="5" spans="1:6" x14ac:dyDescent="0.3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6CD78-1E13-4B27-950B-2D0B0978AA78}">
  <dimension ref="A1:E18"/>
  <sheetViews>
    <sheetView tabSelected="1" workbookViewId="0">
      <selection activeCell="E23" sqref="E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6" t="s">
        <v>8308</v>
      </c>
      <c r="B1" t="s">
        <v>8322</v>
      </c>
    </row>
    <row r="2" spans="1:5" x14ac:dyDescent="0.3">
      <c r="A2" s="6" t="s">
        <v>8379</v>
      </c>
      <c r="B2" t="s">
        <v>8322</v>
      </c>
    </row>
    <row r="4" spans="1:5" x14ac:dyDescent="0.3">
      <c r="A4" s="6" t="s">
        <v>8323</v>
      </c>
      <c r="B4" s="6" t="s">
        <v>8321</v>
      </c>
    </row>
    <row r="5" spans="1:5" x14ac:dyDescent="0.3">
      <c r="A5" s="6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3">
      <c r="A6" s="10" t="s">
        <v>8373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3">
      <c r="A7" s="10" t="s">
        <v>8374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3">
      <c r="A8" s="10" t="s">
        <v>8375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3">
      <c r="A9" s="10" t="s">
        <v>8376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3">
      <c r="A10" s="10" t="s">
        <v>8367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3">
      <c r="A11" s="10" t="s">
        <v>8377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3">
      <c r="A12" s="10" t="s">
        <v>8368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3">
      <c r="A13" s="10" t="s">
        <v>8369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3">
      <c r="A14" s="10" t="s">
        <v>8370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3">
      <c r="A15" s="10" t="s">
        <v>8371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3">
      <c r="A16" s="10" t="s">
        <v>8372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3">
      <c r="A17" s="10" t="s">
        <v>8378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3">
      <c r="A18" s="10" t="s">
        <v>8320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Pivot&amp;Chart 1</vt:lpstr>
      <vt:lpstr>Pivot&amp;Chart 2</vt:lpstr>
      <vt:lpstr>Pivot&amp;Chart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Kiran Goswitz</cp:lastModifiedBy>
  <dcterms:created xsi:type="dcterms:W3CDTF">2017-04-20T15:17:24Z</dcterms:created>
  <dcterms:modified xsi:type="dcterms:W3CDTF">2021-03-24T23:01:22Z</dcterms:modified>
</cp:coreProperties>
</file>