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irankrishnamurthi/Library/Mobile Documents/com~apple~CloudDocs/Data Science/Scoring-Concentration/"/>
    </mc:Choice>
  </mc:AlternateContent>
  <xr:revisionPtr revIDLastSave="0" documentId="13_ncr:40009_{EEB2298C-FAB4-D942-B7A1-985BB9C073B0}" xr6:coauthVersionLast="47" xr6:coauthVersionMax="47" xr10:uidLastSave="{00000000-0000-0000-0000-000000000000}"/>
  <bookViews>
    <workbookView xWindow="380" yWindow="500" windowWidth="28040" windowHeight="16320"/>
  </bookViews>
  <sheets>
    <sheet name="HHI_DICT_1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<sst xmlns="http://schemas.openxmlformats.org/spreadsheetml/2006/main" count="128" uniqueCount="26">
  <si>
    <t>MIL202210200PHI</t>
  </si>
  <si>
    <t>MP_HHI</t>
  </si>
  <si>
    <t>PTS_HHI</t>
  </si>
  <si>
    <t>PTSCAP_HHI</t>
  </si>
  <si>
    <t>MIL202210220MIL</t>
  </si>
  <si>
    <t>MIL202210260MIL</t>
  </si>
  <si>
    <t>MIL202210280MIL</t>
  </si>
  <si>
    <t>MIL202210290MIL</t>
  </si>
  <si>
    <t>MIL202210310MIL</t>
  </si>
  <si>
    <t>MIL202211020MIL</t>
  </si>
  <si>
    <t>MIL202211040MIN</t>
  </si>
  <si>
    <t>MIL202211050MIL</t>
  </si>
  <si>
    <t>MIL202211070ATL</t>
  </si>
  <si>
    <t>MIL202211090OKC</t>
  </si>
  <si>
    <t>MIL202211110SAS</t>
  </si>
  <si>
    <t>MIL202211140MIL</t>
  </si>
  <si>
    <t>MIL202211160MIL</t>
  </si>
  <si>
    <t>MIL202211180PHI</t>
  </si>
  <si>
    <t>MIL202211210MIL</t>
  </si>
  <si>
    <t>MIL202211230MIL</t>
  </si>
  <si>
    <t>GameID</t>
  </si>
  <si>
    <t>HHI_ID</t>
  </si>
  <si>
    <t>Values</t>
  </si>
  <si>
    <t>Row Labels</t>
  </si>
  <si>
    <t>Average of Values2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</si>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</sst>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7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[HHI_DICT_1.xlsx]HHI_DICT_1!PivotTable1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HHI_DICT_1!$F$2:$F$3</c:f>
              <c:strCache>
                <c:ptCount val="1"/>
                <c:pt idx="0">
                  <c:v>MP_HHI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HHI_DICT_1!$E$4:$E$20</c:f>
              <c:strCache>
                <c:ptCount val="17"/>
                <c:pt idx="0">
                  <c:v>MIL202210200PHI</c:v>
                </c:pt>
                <c:pt idx="1">
                  <c:v>MIL202210220MIL</c:v>
                </c:pt>
                <c:pt idx="2">
                  <c:v>MIL202210260MIL</c:v>
                </c:pt>
                <c:pt idx="3">
                  <c:v>MIL202210280MIL</c:v>
                </c:pt>
                <c:pt idx="4">
                  <c:v>MIL202210290MIL</c:v>
                </c:pt>
                <c:pt idx="5">
                  <c:v>MIL202210310MIL</c:v>
                </c:pt>
                <c:pt idx="6">
                  <c:v>MIL202211020MIL</c:v>
                </c:pt>
                <c:pt idx="7">
                  <c:v>MIL202211040MIN</c:v>
                </c:pt>
                <c:pt idx="8">
                  <c:v>MIL202211050MIL</c:v>
                </c:pt>
                <c:pt idx="9">
                  <c:v>MIL202211070ATL</c:v>
                </c:pt>
                <c:pt idx="10">
                  <c:v>MIL202211090OKC</c:v>
                </c:pt>
                <c:pt idx="11">
                  <c:v>MIL202211110SAS</c:v>
                </c:pt>
                <c:pt idx="12">
                  <c:v>MIL202211140MIL</c:v>
                </c:pt>
                <c:pt idx="13">
                  <c:v>MIL202211160MIL</c:v>
                </c:pt>
                <c:pt idx="14">
                  <c:v>MIL202211180PHI</c:v>
                </c:pt>
                <c:pt idx="15">
                  <c:v>MIL202211210MIL</c:v>
                </c:pt>
                <c:pt idx="16">
                  <c:v>MIL202211230MIL</c:v>
                </c:pt>
              </c:strCache>
            </c:strRef>
          </c:cat>
          <c:val>
            <c:numRef>
              <c:f>HHI_DICT_1!$F$4:$F$20</c:f>
              <c:numCache>
                <c:formatCode>General</c:formatCode>
                <c:ptCount val="17"/>
                <c:pt idx="0">
                  <c:v>0.115782253086419</c:v>
                </c:pt>
                <c:pt idx="1">
                  <c:v>0.10069325810185099</c:v>
                </c:pt>
                <c:pt idx="2">
                  <c:v>0.119242611882716</c:v>
                </c:pt>
                <c:pt idx="3">
                  <c:v>0.123895167824074</c:v>
                </c:pt>
                <c:pt idx="4">
                  <c:v>0.10743499228395</c:v>
                </c:pt>
                <c:pt idx="5">
                  <c:v>0.110302652391975</c:v>
                </c:pt>
                <c:pt idx="6">
                  <c:v>9.6738662117719504E-2</c:v>
                </c:pt>
                <c:pt idx="7">
                  <c:v>0.11232667824074</c:v>
                </c:pt>
                <c:pt idx="8">
                  <c:v>0.103246838270733</c:v>
                </c:pt>
                <c:pt idx="9">
                  <c:v>9.32557002314814E-2</c:v>
                </c:pt>
                <c:pt idx="10">
                  <c:v>0.118632309605177</c:v>
                </c:pt>
                <c:pt idx="11">
                  <c:v>0.11581029128086399</c:v>
                </c:pt>
                <c:pt idx="12">
                  <c:v>0.11129171489197499</c:v>
                </c:pt>
                <c:pt idx="13">
                  <c:v>0.10946071566358</c:v>
                </c:pt>
                <c:pt idx="14">
                  <c:v>0.11390809220679</c:v>
                </c:pt>
                <c:pt idx="15">
                  <c:v>0.107668746571795</c:v>
                </c:pt>
                <c:pt idx="16">
                  <c:v>0.11502533757716001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1-3D4F-A613-CD6EC40D9ACA}"/>
            </c:ext>
          </c:extLst>
        </c:ser>
        <c:ser>
          <c:idx val="1"/>
          <c:order val="1"/>
          <c:tx>
            <c:strRef>
              <c:f>HHI_DICT_1!$G$2:$G$3</c:f>
              <c:strCache>
                <c:ptCount val="1"/>
                <c:pt idx="0">
                  <c:v>PTS_HHI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HHI_DICT_1!$E$4:$E$20</c:f>
              <c:strCache>
                <c:ptCount val="17"/>
                <c:pt idx="0">
                  <c:v>MIL202210200PHI</c:v>
                </c:pt>
                <c:pt idx="1">
                  <c:v>MIL202210220MIL</c:v>
                </c:pt>
                <c:pt idx="2">
                  <c:v>MIL202210260MIL</c:v>
                </c:pt>
                <c:pt idx="3">
                  <c:v>MIL202210280MIL</c:v>
                </c:pt>
                <c:pt idx="4">
                  <c:v>MIL202210290MIL</c:v>
                </c:pt>
                <c:pt idx="5">
                  <c:v>MIL202210310MIL</c:v>
                </c:pt>
                <c:pt idx="6">
                  <c:v>MIL202211020MIL</c:v>
                </c:pt>
                <c:pt idx="7">
                  <c:v>MIL202211040MIN</c:v>
                </c:pt>
                <c:pt idx="8">
                  <c:v>MIL202211050MIL</c:v>
                </c:pt>
                <c:pt idx="9">
                  <c:v>MIL202211070ATL</c:v>
                </c:pt>
                <c:pt idx="10">
                  <c:v>MIL202211090OKC</c:v>
                </c:pt>
                <c:pt idx="11">
                  <c:v>MIL202211110SAS</c:v>
                </c:pt>
                <c:pt idx="12">
                  <c:v>MIL202211140MIL</c:v>
                </c:pt>
                <c:pt idx="13">
                  <c:v>MIL202211160MIL</c:v>
                </c:pt>
                <c:pt idx="14">
                  <c:v>MIL202211180PHI</c:v>
                </c:pt>
                <c:pt idx="15">
                  <c:v>MIL202211210MIL</c:v>
                </c:pt>
                <c:pt idx="16">
                  <c:v>MIL202211230MIL</c:v>
                </c:pt>
              </c:strCache>
            </c:strRef>
          </c:cat>
          <c:val>
            <c:numRef>
              <c:f>HHI_DICT_1!$G$4:$G$20</c:f>
              <c:numCache>
                <c:formatCode>General</c:formatCode>
                <c:ptCount val="17"/>
                <c:pt idx="0">
                  <c:v>0.14469135802469099</c:v>
                </c:pt>
                <c:pt idx="1">
                  <c:v>0.18656</c:v>
                </c:pt>
                <c:pt idx="2">
                  <c:v>0.22099173553719001</c:v>
                </c:pt>
                <c:pt idx="3">
                  <c:v>0.15062495586469801</c:v>
                </c:pt>
                <c:pt idx="4">
                  <c:v>0.19836076409544501</c:v>
                </c:pt>
                <c:pt idx="5">
                  <c:v>0.205454545454545</c:v>
                </c:pt>
                <c:pt idx="6">
                  <c:v>0.162158145065398</c:v>
                </c:pt>
                <c:pt idx="7">
                  <c:v>0.16899810964083101</c:v>
                </c:pt>
                <c:pt idx="8">
                  <c:v>0.15174897119341499</c:v>
                </c:pt>
                <c:pt idx="9">
                  <c:v>0.139525197834235</c:v>
                </c:pt>
                <c:pt idx="10">
                  <c:v>0.158737024221453</c:v>
                </c:pt>
                <c:pt idx="11">
                  <c:v>0.15550930743438501</c:v>
                </c:pt>
                <c:pt idx="12">
                  <c:v>0.155749377002491</c:v>
                </c:pt>
                <c:pt idx="13">
                  <c:v>0.15091236588613</c:v>
                </c:pt>
                <c:pt idx="14">
                  <c:v>0.15436370626682</c:v>
                </c:pt>
                <c:pt idx="15">
                  <c:v>0.17138620153943901</c:v>
                </c:pt>
                <c:pt idx="16">
                  <c:v>0.179418905160936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1-3D4F-A613-CD6EC40D9ACA}"/>
            </c:ext>
          </c:extLst>
        </c:ser>
        <c:ser>
          <c:idx val="2"/>
          <c:order val="2"/>
          <c:tx>
            <c:strRef>
              <c:f>HHI_DICT_1!$H$2:$H$3</c:f>
              <c:strCache>
                <c:ptCount val="1"/>
                <c:pt idx="0">
                  <c:v>PTSCAP_HHI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HHI_DICT_1!$E$4:$E$20</c:f>
              <c:strCache>
                <c:ptCount val="17"/>
                <c:pt idx="0">
                  <c:v>MIL202210200PHI</c:v>
                </c:pt>
                <c:pt idx="1">
                  <c:v>MIL202210220MIL</c:v>
                </c:pt>
                <c:pt idx="2">
                  <c:v>MIL202210260MIL</c:v>
                </c:pt>
                <c:pt idx="3">
                  <c:v>MIL202210280MIL</c:v>
                </c:pt>
                <c:pt idx="4">
                  <c:v>MIL202210290MIL</c:v>
                </c:pt>
                <c:pt idx="5">
                  <c:v>MIL202210310MIL</c:v>
                </c:pt>
                <c:pt idx="6">
                  <c:v>MIL202211020MIL</c:v>
                </c:pt>
                <c:pt idx="7">
                  <c:v>MIL202211040MIN</c:v>
                </c:pt>
                <c:pt idx="8">
                  <c:v>MIL202211050MIL</c:v>
                </c:pt>
                <c:pt idx="9">
                  <c:v>MIL202211070ATL</c:v>
                </c:pt>
                <c:pt idx="10">
                  <c:v>MIL202211090OKC</c:v>
                </c:pt>
                <c:pt idx="11">
                  <c:v>MIL202211110SAS</c:v>
                </c:pt>
                <c:pt idx="12">
                  <c:v>MIL202211140MIL</c:v>
                </c:pt>
                <c:pt idx="13">
                  <c:v>MIL202211160MIL</c:v>
                </c:pt>
                <c:pt idx="14">
                  <c:v>MIL202211180PHI</c:v>
                </c:pt>
                <c:pt idx="15">
                  <c:v>MIL202211210MIL</c:v>
                </c:pt>
                <c:pt idx="16">
                  <c:v>MIL202211230MIL</c:v>
                </c:pt>
              </c:strCache>
            </c:strRef>
          </c:cat>
          <c:val>
            <c:numRef>
              <c:f>HHI_DICT_1!$H$4:$H$20</c:f>
              <c:numCache>
                <c:formatCode>General</c:formatCode>
                <c:ptCount val="17"/>
                <c:pt idx="0">
                  <c:v>0.17409504610694601</c:v>
                </c:pt>
                <c:pt idx="1">
                  <c:v>0.214216314896048</c:v>
                </c:pt>
                <c:pt idx="2">
                  <c:v>0.27418498433077898</c:v>
                </c:pt>
                <c:pt idx="3">
                  <c:v>0.177861897512677</c:v>
                </c:pt>
                <c:pt idx="4">
                  <c:v>0.25051854708092203</c:v>
                </c:pt>
                <c:pt idx="5">
                  <c:v>0.22914350595305799</c:v>
                </c:pt>
                <c:pt idx="6">
                  <c:v>0.19735555382786599</c:v>
                </c:pt>
                <c:pt idx="7">
                  <c:v>0.19746890087788399</c:v>
                </c:pt>
                <c:pt idx="8">
                  <c:v>0.151636744931094</c:v>
                </c:pt>
                <c:pt idx="9">
                  <c:v>0.17132709942739999</c:v>
                </c:pt>
                <c:pt idx="10">
                  <c:v>0.192649815023721</c:v>
                </c:pt>
                <c:pt idx="11">
                  <c:v>0.172917020148976</c:v>
                </c:pt>
                <c:pt idx="12">
                  <c:v>0.183085702975505</c:v>
                </c:pt>
                <c:pt idx="13">
                  <c:v>0.17613769600624399</c:v>
                </c:pt>
                <c:pt idx="14">
                  <c:v>0.18636888230475299</c:v>
                </c:pt>
                <c:pt idx="15">
                  <c:v>0.21744877839545301</c:v>
                </c:pt>
                <c:pt idx="16">
                  <c:v>0.21174470979075299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1-3D4F-A613-CD6EC40D9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418399"/>
        <c:axId val="1408799247"/>
      </c:lineChart>
      <c:catAx>
        <c:axId val="138341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9247"/>
        <c:crosses val="autoZero"/>
        <c:auto val="1"/>
        <c:lblAlgn val="ctr"/>
        <c:lblOffset val="100"/>
        <c:noMultiLvlLbl val="0"/>
      </c:catAx>
      <c:valAx>
        <c:axId val="14087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1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21</xdr:row>
      <xdr:rowOff>6350</xdr:rowOff>
    </xdr:from>
    <xdr:to>
      <xdr:col>13</xdr:col>
      <xdr:colOff>0</xdr:colOff>
      <xdr:row>41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4548B-869A-9EBC-F7F1-E388672FD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ran Krishnamurthi" refreshedDate="45018.390911226852" createdVersion="8" refreshedVersion="8" minRefreshableVersion="3" recordCount="51">
  <cacheSource type="worksheet">
    <worksheetSource ref="A1:C52" sheet="HHI_DICT_1"/>
  </cacheSource>
  <cacheFields count="3">
    <cacheField name="GameID" numFmtId="0">
      <sharedItems count="17">
        <s v="MIL202210200PHI"/>
        <s v="MIL202210220MIL"/>
        <s v="MIL202210260MIL"/>
        <s v="MIL202210280MIL"/>
        <s v="MIL202210290MIL"/>
        <s v="MIL202210310MIL"/>
        <s v="MIL202211020MIL"/>
        <s v="MIL202211040MIN"/>
        <s v="MIL202211050MIL"/>
        <s v="MIL202211070ATL"/>
        <s v="MIL202211090OKC"/>
        <s v="MIL202211110SAS"/>
        <s v="MIL202211140MIL"/>
        <s v="MIL202211160MIL"/>
        <s v="MIL202211180PHI"/>
        <s v="MIL202211210MIL"/>
        <s v="MIL202211230MIL"/>
      </sharedItems>
    </cacheField>
    <cacheField name="HHI_ID" numFmtId="0">
      <sharedItems count="3">
        <s v="MP_HHI"/>
        <s v="PTS_HHI"/>
        <s v="PTSCAP_HHI"/>
      </sharedItems>
    </cacheField>
    <cacheField name="Values2" numFmtId="0">
      <sharedItems containsSemiMixedTypes="0" containsString="0" containsNumber="1" minValue="9.32557002314814E-2" maxValue="0.27418498433077898" count="51">
        <n v="0.115782253086419"/>
        <n v="0.14469135802469099"/>
        <n v="0.17409504610694601"/>
        <n v="0.10069325810185099"/>
        <n v="0.18656"/>
        <n v="0.214216314896048"/>
        <n v="0.119242611882716"/>
        <n v="0.22099173553719001"/>
        <n v="0.27418498433077898"/>
        <n v="0.123895167824074"/>
        <n v="0.15062495586469801"/>
        <n v="0.177861897512677"/>
        <n v="0.10743499228395"/>
        <n v="0.19836076409544501"/>
        <n v="0.25051854708092203"/>
        <n v="0.110302652391975"/>
        <n v="0.205454545454545"/>
        <n v="0.22914350595305799"/>
        <n v="9.6738662117719504E-2"/>
        <n v="0.162158145065398"/>
        <n v="0.19735555382786599"/>
        <n v="0.11232667824074"/>
        <n v="0.16899810964083101"/>
        <n v="0.19746890087788399"/>
        <n v="0.103246838270733"/>
        <n v="0.15174897119341499"/>
        <n v="0.151636744931094"/>
        <n v="9.32557002314814E-2"/>
        <n v="0.139525197834235"/>
        <n v="0.17132709942739999"/>
        <n v="0.118632309605177"/>
        <n v="0.158737024221453"/>
        <n v="0.192649815023721"/>
        <n v="0.11581029128086399"/>
        <n v="0.15550930743438501"/>
        <n v="0.172917020148976"/>
        <n v="0.11129171489197499"/>
        <n v="0.155749377002491"/>
        <n v="0.183085702975505"/>
        <n v="0.10946071566358"/>
        <n v="0.15091236588613"/>
        <n v="0.17613769600624399"/>
        <n v="0.11390809220679"/>
        <n v="0.15436370626682"/>
        <n v="0.18636888230475299"/>
        <n v="0.107668746571795"/>
        <n v="0.17138620153943901"/>
        <n v="0.21744877839545301"/>
        <n v="0.11502533757716001"/>
        <n v="0.179418905160936"/>
        <n v="0.211744709790752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  <x v="0"/>
  </r>
  <r>
    <x v="0"/>
    <x v="1"/>
    <x v="1"/>
  </r>
  <r>
    <x v="0"/>
    <x v="2"/>
    <x v="2"/>
  </r>
  <r>
    <x v="1"/>
    <x v="0"/>
    <x v="3"/>
  </r>
  <r>
    <x v="1"/>
    <x v="1"/>
    <x v="4"/>
  </r>
  <r>
    <x v="1"/>
    <x v="2"/>
    <x v="5"/>
  </r>
  <r>
    <x v="2"/>
    <x v="0"/>
    <x v="6"/>
  </r>
  <r>
    <x v="2"/>
    <x v="1"/>
    <x v="7"/>
  </r>
  <r>
    <x v="2"/>
    <x v="2"/>
    <x v="8"/>
  </r>
  <r>
    <x v="3"/>
    <x v="0"/>
    <x v="9"/>
  </r>
  <r>
    <x v="3"/>
    <x v="1"/>
    <x v="10"/>
  </r>
  <r>
    <x v="3"/>
    <x v="2"/>
    <x v="11"/>
  </r>
  <r>
    <x v="4"/>
    <x v="0"/>
    <x v="12"/>
  </r>
  <r>
    <x v="4"/>
    <x v="1"/>
    <x v="13"/>
  </r>
  <r>
    <x v="4"/>
    <x v="2"/>
    <x v="14"/>
  </r>
  <r>
    <x v="5"/>
    <x v="0"/>
    <x v="15"/>
  </r>
  <r>
    <x v="5"/>
    <x v="1"/>
    <x v="16"/>
  </r>
  <r>
    <x v="5"/>
    <x v="2"/>
    <x v="17"/>
  </r>
  <r>
    <x v="6"/>
    <x v="0"/>
    <x v="18"/>
  </r>
  <r>
    <x v="6"/>
    <x v="1"/>
    <x v="19"/>
  </r>
  <r>
    <x v="6"/>
    <x v="2"/>
    <x v="20"/>
  </r>
  <r>
    <x v="7"/>
    <x v="0"/>
    <x v="21"/>
  </r>
  <r>
    <x v="7"/>
    <x v="1"/>
    <x v="22"/>
  </r>
  <r>
    <x v="7"/>
    <x v="2"/>
    <x v="23"/>
  </r>
  <r>
    <x v="8"/>
    <x v="0"/>
    <x v="24"/>
  </r>
  <r>
    <x v="8"/>
    <x v="1"/>
    <x v="25"/>
  </r>
  <r>
    <x v="8"/>
    <x v="2"/>
    <x v="26"/>
  </r>
  <r>
    <x v="9"/>
    <x v="0"/>
    <x v="27"/>
  </r>
  <r>
    <x v="9"/>
    <x v="1"/>
    <x v="28"/>
  </r>
  <r>
    <x v="9"/>
    <x v="2"/>
    <x v="29"/>
  </r>
  <r>
    <x v="10"/>
    <x v="0"/>
    <x v="30"/>
  </r>
  <r>
    <x v="10"/>
    <x v="1"/>
    <x v="31"/>
  </r>
  <r>
    <x v="10"/>
    <x v="2"/>
    <x v="32"/>
  </r>
  <r>
    <x v="11"/>
    <x v="0"/>
    <x v="33"/>
  </r>
  <r>
    <x v="11"/>
    <x v="1"/>
    <x v="34"/>
  </r>
  <r>
    <x v="11"/>
    <x v="2"/>
    <x v="35"/>
  </r>
  <r>
    <x v="12"/>
    <x v="0"/>
    <x v="36"/>
  </r>
  <r>
    <x v="12"/>
    <x v="1"/>
    <x v="37"/>
  </r>
  <r>
    <x v="12"/>
    <x v="2"/>
    <x v="38"/>
  </r>
  <r>
    <x v="13"/>
    <x v="0"/>
    <x v="39"/>
  </r>
  <r>
    <x v="13"/>
    <x v="1"/>
    <x v="40"/>
  </r>
  <r>
    <x v="13"/>
    <x v="2"/>
    <x v="41"/>
  </r>
  <r>
    <x v="14"/>
    <x v="0"/>
    <x v="42"/>
  </r>
  <r>
    <x v="14"/>
    <x v="1"/>
    <x v="43"/>
  </r>
  <r>
    <x v="14"/>
    <x v="2"/>
    <x v="44"/>
  </r>
  <r>
    <x v="15"/>
    <x v="0"/>
    <x v="45"/>
  </r>
  <r>
    <x v="15"/>
    <x v="1"/>
    <x v="46"/>
  </r>
  <r>
    <x v="15"/>
    <x v="2"/>
    <x v="47"/>
  </r>
  <r>
    <x v="16"/>
    <x v="0"/>
    <x v="48"/>
  </r>
  <r>
    <x v="16"/>
    <x v="1"/>
    <x v="49"/>
  </r>
  <r>
    <x v="16"/>
    <x v="2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E2:H20" firstHeaderRow="1" firstDataRow="2" firstDataCol="1"/>
  <pivotFields count="3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>
      <items count="52">
        <item x="27"/>
        <item x="18"/>
        <item x="3"/>
        <item x="24"/>
        <item x="12"/>
        <item x="45"/>
        <item x="39"/>
        <item x="15"/>
        <item x="36"/>
        <item x="21"/>
        <item x="42"/>
        <item x="48"/>
        <item x="0"/>
        <item x="33"/>
        <item x="30"/>
        <item x="6"/>
        <item x="9"/>
        <item x="28"/>
        <item x="1"/>
        <item x="10"/>
        <item x="40"/>
        <item x="26"/>
        <item x="25"/>
        <item x="43"/>
        <item x="34"/>
        <item x="37"/>
        <item x="31"/>
        <item x="19"/>
        <item x="22"/>
        <item x="29"/>
        <item x="46"/>
        <item x="35"/>
        <item x="2"/>
        <item x="41"/>
        <item x="11"/>
        <item x="49"/>
        <item x="38"/>
        <item x="44"/>
        <item x="4"/>
        <item x="32"/>
        <item x="20"/>
        <item x="23"/>
        <item x="13"/>
        <item x="16"/>
        <item x="50"/>
        <item x="5"/>
        <item x="47"/>
        <item x="7"/>
        <item x="17"/>
        <item x="14"/>
        <item x="8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1"/>
  </colFields>
  <colItems count="3">
    <i>
      <x/>
    </i>
    <i>
      <x v="1"/>
    </i>
    <i>
      <x v="2"/>
    </i>
  </colItems>
  <dataFields count="1">
    <dataField name="Average of Values2" fld="2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M7" sqref="M7"/>
    </sheetView>
  </sheetViews>
  <sheetFormatPr baseColWidth="10" defaultRowHeight="16" x14ac:dyDescent="0.2"/>
  <cols>
    <col min="1" max="1" width="16.83203125" bestFit="1" customWidth="1"/>
    <col min="2" max="2" width="11.1640625" bestFit="1" customWidth="1"/>
    <col min="3" max="3" width="12.1640625" bestFit="1" customWidth="1"/>
    <col min="5" max="5" width="17.33203125" bestFit="1" customWidth="1"/>
    <col min="6" max="6" width="15.5" bestFit="1" customWidth="1"/>
    <col min="7" max="8" width="12.1640625" bestFit="1" customWidth="1"/>
  </cols>
  <sheetData>
    <row r="1" spans="1:8" x14ac:dyDescent="0.2">
      <c r="A1" s="1" t="s">
        <v>20</v>
      </c>
      <c r="B1" s="1" t="s">
        <v>21</v>
      </c>
      <c r="C1" s="1" t="s">
        <v>22</v>
      </c>
    </row>
    <row r="2" spans="1:8" x14ac:dyDescent="0.2">
      <c r="A2" t="s">
        <v>0</v>
      </c>
      <c r="B2" t="s">
        <v>1</v>
      </c>
      <c r="C2">
        <v>0.115782253086419</v>
      </c>
      <c r="E2" s="2" t="s">
        <v>24</v>
      </c>
      <c r="F2" s="2" t="s">
        <v>25</v>
      </c>
    </row>
    <row r="3" spans="1:8" x14ac:dyDescent="0.2">
      <c r="A3" t="s">
        <v>0</v>
      </c>
      <c r="B3" t="s">
        <v>2</v>
      </c>
      <c r="C3">
        <v>0.14469135802469099</v>
      </c>
      <c r="E3" s="2" t="s">
        <v>23</v>
      </c>
      <c r="F3" t="s">
        <v>1</v>
      </c>
      <c r="G3" t="s">
        <v>2</v>
      </c>
      <c r="H3" t="s">
        <v>3</v>
      </c>
    </row>
    <row r="4" spans="1:8" x14ac:dyDescent="0.2">
      <c r="A4" t="s">
        <v>0</v>
      </c>
      <c r="B4" t="s">
        <v>3</v>
      </c>
      <c r="C4">
        <v>0.17409504610694601</v>
      </c>
      <c r="E4" s="3" t="s">
        <v>0</v>
      </c>
      <c r="F4" s="4">
        <v>0.115782253086419</v>
      </c>
      <c r="G4" s="4">
        <v>0.14469135802469099</v>
      </c>
      <c r="H4" s="4">
        <v>0.17409504610694601</v>
      </c>
    </row>
    <row r="5" spans="1:8" x14ac:dyDescent="0.2">
      <c r="A5" t="s">
        <v>4</v>
      </c>
      <c r="B5" t="s">
        <v>1</v>
      </c>
      <c r="C5">
        <v>0.10069325810185099</v>
      </c>
      <c r="E5" s="3" t="s">
        <v>4</v>
      </c>
      <c r="F5" s="4">
        <v>0.10069325810185099</v>
      </c>
      <c r="G5" s="4">
        <v>0.18656</v>
      </c>
      <c r="H5" s="4">
        <v>0.214216314896048</v>
      </c>
    </row>
    <row r="6" spans="1:8" x14ac:dyDescent="0.2">
      <c r="A6" t="s">
        <v>4</v>
      </c>
      <c r="B6" t="s">
        <v>2</v>
      </c>
      <c r="C6">
        <v>0.18656</v>
      </c>
      <c r="E6" s="3" t="s">
        <v>5</v>
      </c>
      <c r="F6" s="4">
        <v>0.119242611882716</v>
      </c>
      <c r="G6" s="4">
        <v>0.22099173553719001</v>
      </c>
      <c r="H6" s="4">
        <v>0.27418498433077898</v>
      </c>
    </row>
    <row r="7" spans="1:8" x14ac:dyDescent="0.2">
      <c r="A7" t="s">
        <v>4</v>
      </c>
      <c r="B7" t="s">
        <v>3</v>
      </c>
      <c r="C7">
        <v>0.214216314896048</v>
      </c>
      <c r="E7" s="3" t="s">
        <v>6</v>
      </c>
      <c r="F7" s="4">
        <v>0.123895167824074</v>
      </c>
      <c r="G7" s="4">
        <v>0.15062495586469801</v>
      </c>
      <c r="H7" s="4">
        <v>0.177861897512677</v>
      </c>
    </row>
    <row r="8" spans="1:8" x14ac:dyDescent="0.2">
      <c r="A8" t="s">
        <v>5</v>
      </c>
      <c r="B8" t="s">
        <v>1</v>
      </c>
      <c r="C8">
        <v>0.119242611882716</v>
      </c>
      <c r="E8" s="3" t="s">
        <v>7</v>
      </c>
      <c r="F8" s="4">
        <v>0.10743499228395</v>
      </c>
      <c r="G8" s="4">
        <v>0.19836076409544501</v>
      </c>
      <c r="H8" s="4">
        <v>0.25051854708092203</v>
      </c>
    </row>
    <row r="9" spans="1:8" x14ac:dyDescent="0.2">
      <c r="A9" t="s">
        <v>5</v>
      </c>
      <c r="B9" t="s">
        <v>2</v>
      </c>
      <c r="C9">
        <v>0.22099173553719001</v>
      </c>
      <c r="E9" s="3" t="s">
        <v>8</v>
      </c>
      <c r="F9" s="4">
        <v>0.110302652391975</v>
      </c>
      <c r="G9" s="4">
        <v>0.205454545454545</v>
      </c>
      <c r="H9" s="4">
        <v>0.22914350595305799</v>
      </c>
    </row>
    <row r="10" spans="1:8" x14ac:dyDescent="0.2">
      <c r="A10" t="s">
        <v>5</v>
      </c>
      <c r="B10" t="s">
        <v>3</v>
      </c>
      <c r="C10">
        <v>0.27418498433077898</v>
      </c>
      <c r="E10" s="3" t="s">
        <v>9</v>
      </c>
      <c r="F10" s="4">
        <v>9.6738662117719504E-2</v>
      </c>
      <c r="G10" s="4">
        <v>0.162158145065398</v>
      </c>
      <c r="H10" s="4">
        <v>0.19735555382786599</v>
      </c>
    </row>
    <row r="11" spans="1:8" x14ac:dyDescent="0.2">
      <c r="A11" t="s">
        <v>6</v>
      </c>
      <c r="B11" t="s">
        <v>1</v>
      </c>
      <c r="C11">
        <v>0.123895167824074</v>
      </c>
      <c r="E11" s="3" t="s">
        <v>10</v>
      </c>
      <c r="F11" s="4">
        <v>0.11232667824074</v>
      </c>
      <c r="G11" s="4">
        <v>0.16899810964083101</v>
      </c>
      <c r="H11" s="4">
        <v>0.19746890087788399</v>
      </c>
    </row>
    <row r="12" spans="1:8" x14ac:dyDescent="0.2">
      <c r="A12" t="s">
        <v>6</v>
      </c>
      <c r="B12" t="s">
        <v>2</v>
      </c>
      <c r="C12">
        <v>0.15062495586469801</v>
      </c>
      <c r="E12" s="3" t="s">
        <v>11</v>
      </c>
      <c r="F12" s="4">
        <v>0.103246838270733</v>
      </c>
      <c r="G12" s="4">
        <v>0.15174897119341499</v>
      </c>
      <c r="H12" s="4">
        <v>0.151636744931094</v>
      </c>
    </row>
    <row r="13" spans="1:8" x14ac:dyDescent="0.2">
      <c r="A13" t="s">
        <v>6</v>
      </c>
      <c r="B13" t="s">
        <v>3</v>
      </c>
      <c r="C13">
        <v>0.177861897512677</v>
      </c>
      <c r="E13" s="3" t="s">
        <v>12</v>
      </c>
      <c r="F13" s="4">
        <v>9.32557002314814E-2</v>
      </c>
      <c r="G13" s="4">
        <v>0.139525197834235</v>
      </c>
      <c r="H13" s="4">
        <v>0.17132709942739999</v>
      </c>
    </row>
    <row r="14" spans="1:8" x14ac:dyDescent="0.2">
      <c r="A14" t="s">
        <v>7</v>
      </c>
      <c r="B14" t="s">
        <v>1</v>
      </c>
      <c r="C14">
        <v>0.10743499228395</v>
      </c>
      <c r="E14" s="3" t="s">
        <v>13</v>
      </c>
      <c r="F14" s="4">
        <v>0.118632309605177</v>
      </c>
      <c r="G14" s="4">
        <v>0.158737024221453</v>
      </c>
      <c r="H14" s="4">
        <v>0.192649815023721</v>
      </c>
    </row>
    <row r="15" spans="1:8" x14ac:dyDescent="0.2">
      <c r="A15" t="s">
        <v>7</v>
      </c>
      <c r="B15" t="s">
        <v>2</v>
      </c>
      <c r="C15">
        <v>0.19836076409544501</v>
      </c>
      <c r="E15" s="3" t="s">
        <v>14</v>
      </c>
      <c r="F15" s="4">
        <v>0.11581029128086399</v>
      </c>
      <c r="G15" s="4">
        <v>0.15550930743438501</v>
      </c>
      <c r="H15" s="4">
        <v>0.172917020148976</v>
      </c>
    </row>
    <row r="16" spans="1:8" x14ac:dyDescent="0.2">
      <c r="A16" t="s">
        <v>7</v>
      </c>
      <c r="B16" t="s">
        <v>3</v>
      </c>
      <c r="C16">
        <v>0.25051854708092203</v>
      </c>
      <c r="E16" s="3" t="s">
        <v>15</v>
      </c>
      <c r="F16" s="4">
        <v>0.11129171489197499</v>
      </c>
      <c r="G16" s="4">
        <v>0.155749377002491</v>
      </c>
      <c r="H16" s="4">
        <v>0.183085702975505</v>
      </c>
    </row>
    <row r="17" spans="1:8" x14ac:dyDescent="0.2">
      <c r="A17" t="s">
        <v>8</v>
      </c>
      <c r="B17" t="s">
        <v>1</v>
      </c>
      <c r="C17">
        <v>0.110302652391975</v>
      </c>
      <c r="E17" s="3" t="s">
        <v>16</v>
      </c>
      <c r="F17" s="4">
        <v>0.10946071566358</v>
      </c>
      <c r="G17" s="4">
        <v>0.15091236588613</v>
      </c>
      <c r="H17" s="4">
        <v>0.17613769600624399</v>
      </c>
    </row>
    <row r="18" spans="1:8" x14ac:dyDescent="0.2">
      <c r="A18" t="s">
        <v>8</v>
      </c>
      <c r="B18" t="s">
        <v>2</v>
      </c>
      <c r="C18">
        <v>0.205454545454545</v>
      </c>
      <c r="E18" s="3" t="s">
        <v>17</v>
      </c>
      <c r="F18" s="4">
        <v>0.11390809220679</v>
      </c>
      <c r="G18" s="4">
        <v>0.15436370626682</v>
      </c>
      <c r="H18" s="4">
        <v>0.18636888230475299</v>
      </c>
    </row>
    <row r="19" spans="1:8" x14ac:dyDescent="0.2">
      <c r="A19" t="s">
        <v>8</v>
      </c>
      <c r="B19" t="s">
        <v>3</v>
      </c>
      <c r="C19">
        <v>0.22914350595305799</v>
      </c>
      <c r="E19" s="3" t="s">
        <v>18</v>
      </c>
      <c r="F19" s="4">
        <v>0.107668746571795</v>
      </c>
      <c r="G19" s="4">
        <v>0.17138620153943901</v>
      </c>
      <c r="H19" s="4">
        <v>0.21744877839545301</v>
      </c>
    </row>
    <row r="20" spans="1:8" x14ac:dyDescent="0.2">
      <c r="A20" t="s">
        <v>9</v>
      </c>
      <c r="B20" t="s">
        <v>1</v>
      </c>
      <c r="C20">
        <v>9.6738662117719504E-2</v>
      </c>
      <c r="E20" s="3" t="s">
        <v>19</v>
      </c>
      <c r="F20" s="4">
        <v>0.11502533757716001</v>
      </c>
      <c r="G20" s="4">
        <v>0.179418905160936</v>
      </c>
      <c r="H20" s="4">
        <v>0.21174470979075299</v>
      </c>
    </row>
    <row r="21" spans="1:8" x14ac:dyDescent="0.2">
      <c r="A21" t="s">
        <v>9</v>
      </c>
      <c r="B21" t="s">
        <v>2</v>
      </c>
      <c r="C21">
        <v>0.162158145065398</v>
      </c>
    </row>
    <row r="22" spans="1:8" x14ac:dyDescent="0.2">
      <c r="A22" t="s">
        <v>9</v>
      </c>
      <c r="B22" t="s">
        <v>3</v>
      </c>
      <c r="C22">
        <v>0.19735555382786599</v>
      </c>
    </row>
    <row r="23" spans="1:8" x14ac:dyDescent="0.2">
      <c r="A23" t="s">
        <v>10</v>
      </c>
      <c r="B23" t="s">
        <v>1</v>
      </c>
      <c r="C23">
        <v>0.11232667824074</v>
      </c>
    </row>
    <row r="24" spans="1:8" x14ac:dyDescent="0.2">
      <c r="A24" t="s">
        <v>10</v>
      </c>
      <c r="B24" t="s">
        <v>2</v>
      </c>
      <c r="C24">
        <v>0.16899810964083101</v>
      </c>
    </row>
    <row r="25" spans="1:8" x14ac:dyDescent="0.2">
      <c r="A25" t="s">
        <v>10</v>
      </c>
      <c r="B25" t="s">
        <v>3</v>
      </c>
      <c r="C25">
        <v>0.19746890087788399</v>
      </c>
    </row>
    <row r="26" spans="1:8" x14ac:dyDescent="0.2">
      <c r="A26" t="s">
        <v>11</v>
      </c>
      <c r="B26" t="s">
        <v>1</v>
      </c>
      <c r="C26">
        <v>0.103246838270733</v>
      </c>
    </row>
    <row r="27" spans="1:8" x14ac:dyDescent="0.2">
      <c r="A27" t="s">
        <v>11</v>
      </c>
      <c r="B27" t="s">
        <v>2</v>
      </c>
      <c r="C27">
        <v>0.15174897119341499</v>
      </c>
    </row>
    <row r="28" spans="1:8" x14ac:dyDescent="0.2">
      <c r="A28" t="s">
        <v>11</v>
      </c>
      <c r="B28" t="s">
        <v>3</v>
      </c>
      <c r="C28">
        <v>0.151636744931094</v>
      </c>
    </row>
    <row r="29" spans="1:8" x14ac:dyDescent="0.2">
      <c r="A29" t="s">
        <v>12</v>
      </c>
      <c r="B29" t="s">
        <v>1</v>
      </c>
      <c r="C29">
        <v>9.32557002314814E-2</v>
      </c>
    </row>
    <row r="30" spans="1:8" x14ac:dyDescent="0.2">
      <c r="A30" t="s">
        <v>12</v>
      </c>
      <c r="B30" t="s">
        <v>2</v>
      </c>
      <c r="C30">
        <v>0.139525197834235</v>
      </c>
    </row>
    <row r="31" spans="1:8" x14ac:dyDescent="0.2">
      <c r="A31" t="s">
        <v>12</v>
      </c>
      <c r="B31" t="s">
        <v>3</v>
      </c>
      <c r="C31">
        <v>0.17132709942739999</v>
      </c>
    </row>
    <row r="32" spans="1:8" x14ac:dyDescent="0.2">
      <c r="A32" t="s">
        <v>13</v>
      </c>
      <c r="B32" t="s">
        <v>1</v>
      </c>
      <c r="C32">
        <v>0.118632309605177</v>
      </c>
    </row>
    <row r="33" spans="1:3" x14ac:dyDescent="0.2">
      <c r="A33" t="s">
        <v>13</v>
      </c>
      <c r="B33" t="s">
        <v>2</v>
      </c>
      <c r="C33">
        <v>0.158737024221453</v>
      </c>
    </row>
    <row r="34" spans="1:3" x14ac:dyDescent="0.2">
      <c r="A34" t="s">
        <v>13</v>
      </c>
      <c r="B34" t="s">
        <v>3</v>
      </c>
      <c r="C34">
        <v>0.192649815023721</v>
      </c>
    </row>
    <row r="35" spans="1:3" x14ac:dyDescent="0.2">
      <c r="A35" t="s">
        <v>14</v>
      </c>
      <c r="B35" t="s">
        <v>1</v>
      </c>
      <c r="C35">
        <v>0.11581029128086399</v>
      </c>
    </row>
    <row r="36" spans="1:3" x14ac:dyDescent="0.2">
      <c r="A36" t="s">
        <v>14</v>
      </c>
      <c r="B36" t="s">
        <v>2</v>
      </c>
      <c r="C36">
        <v>0.15550930743438501</v>
      </c>
    </row>
    <row r="37" spans="1:3" x14ac:dyDescent="0.2">
      <c r="A37" t="s">
        <v>14</v>
      </c>
      <c r="B37" t="s">
        <v>3</v>
      </c>
      <c r="C37">
        <v>0.172917020148976</v>
      </c>
    </row>
    <row r="38" spans="1:3" x14ac:dyDescent="0.2">
      <c r="A38" t="s">
        <v>15</v>
      </c>
      <c r="B38" t="s">
        <v>1</v>
      </c>
      <c r="C38">
        <v>0.11129171489197499</v>
      </c>
    </row>
    <row r="39" spans="1:3" x14ac:dyDescent="0.2">
      <c r="A39" t="s">
        <v>15</v>
      </c>
      <c r="B39" t="s">
        <v>2</v>
      </c>
      <c r="C39">
        <v>0.155749377002491</v>
      </c>
    </row>
    <row r="40" spans="1:3" x14ac:dyDescent="0.2">
      <c r="A40" t="s">
        <v>15</v>
      </c>
      <c r="B40" t="s">
        <v>3</v>
      </c>
      <c r="C40">
        <v>0.183085702975505</v>
      </c>
    </row>
    <row r="41" spans="1:3" x14ac:dyDescent="0.2">
      <c r="A41" t="s">
        <v>16</v>
      </c>
      <c r="B41" t="s">
        <v>1</v>
      </c>
      <c r="C41">
        <v>0.10946071566358</v>
      </c>
    </row>
    <row r="42" spans="1:3" x14ac:dyDescent="0.2">
      <c r="A42" t="s">
        <v>16</v>
      </c>
      <c r="B42" t="s">
        <v>2</v>
      </c>
      <c r="C42">
        <v>0.15091236588613</v>
      </c>
    </row>
    <row r="43" spans="1:3" x14ac:dyDescent="0.2">
      <c r="A43" t="s">
        <v>16</v>
      </c>
      <c r="B43" t="s">
        <v>3</v>
      </c>
      <c r="C43">
        <v>0.17613769600624399</v>
      </c>
    </row>
    <row r="44" spans="1:3" x14ac:dyDescent="0.2">
      <c r="A44" t="s">
        <v>17</v>
      </c>
      <c r="B44" t="s">
        <v>1</v>
      </c>
      <c r="C44">
        <v>0.11390809220679</v>
      </c>
    </row>
    <row r="45" spans="1:3" x14ac:dyDescent="0.2">
      <c r="A45" t="s">
        <v>17</v>
      </c>
      <c r="B45" t="s">
        <v>2</v>
      </c>
      <c r="C45">
        <v>0.15436370626682</v>
      </c>
    </row>
    <row r="46" spans="1:3" x14ac:dyDescent="0.2">
      <c r="A46" t="s">
        <v>17</v>
      </c>
      <c r="B46" t="s">
        <v>3</v>
      </c>
      <c r="C46">
        <v>0.18636888230475299</v>
      </c>
    </row>
    <row r="47" spans="1:3" x14ac:dyDescent="0.2">
      <c r="A47" t="s">
        <v>18</v>
      </c>
      <c r="B47" t="s">
        <v>1</v>
      </c>
      <c r="C47">
        <v>0.107668746571795</v>
      </c>
    </row>
    <row r="48" spans="1:3" x14ac:dyDescent="0.2">
      <c r="A48" t="s">
        <v>18</v>
      </c>
      <c r="B48" t="s">
        <v>2</v>
      </c>
      <c r="C48">
        <v>0.17138620153943901</v>
      </c>
    </row>
    <row r="49" spans="1:3" x14ac:dyDescent="0.2">
      <c r="A49" t="s">
        <v>18</v>
      </c>
      <c r="B49" t="s">
        <v>3</v>
      </c>
      <c r="C49">
        <v>0.21744877839545301</v>
      </c>
    </row>
    <row r="50" spans="1:3" x14ac:dyDescent="0.2">
      <c r="A50" t="s">
        <v>19</v>
      </c>
      <c r="B50" t="s">
        <v>1</v>
      </c>
      <c r="C50">
        <v>0.11502533757716001</v>
      </c>
    </row>
    <row r="51" spans="1:3" x14ac:dyDescent="0.2">
      <c r="A51" t="s">
        <v>19</v>
      </c>
      <c r="B51" t="s">
        <v>2</v>
      </c>
      <c r="C51">
        <v>0.179418905160936</v>
      </c>
    </row>
    <row r="52" spans="1:3" x14ac:dyDescent="0.2">
      <c r="A52" t="s">
        <v>19</v>
      </c>
      <c r="B52" t="s">
        <v>3</v>
      </c>
      <c r="C52">
        <v>0.21174470979075299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HHI_DICT_1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Krishnamurthi</dc:creator>
  <cp:lastModifiedBy>Kiran Krishnamurthi</cp:lastModifiedBy>
  <dcterms:created xsi:type="dcterms:W3CDTF">2023-04-02T16:21:53Z</dcterms:created>
  <dcterms:modified xsi:type="dcterms:W3CDTF">2023-04-02T16:26:33Z</dcterms:modified>
</cp:coreProperties>
</file>