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tpowereu-my.sharepoint.com/personal/t_meruzzi_natpower_com/Documents/Desktop/BESS optimizer/Optimizer/Dati/"/>
    </mc:Choice>
  </mc:AlternateContent>
  <xr:revisionPtr revIDLastSave="26" documentId="13_ncr:9_{B66217E9-4D06-4D19-8C7B-85D140A5E130}" xr6:coauthVersionLast="47" xr6:coauthVersionMax="47" xr10:uidLastSave="{18959119-93CC-483B-A772-C7F634CDB435}"/>
  <bookViews>
    <workbookView xWindow="47880" yWindow="-120" windowWidth="29040" windowHeight="15720" xr2:uid="{D5AD9E87-74E3-400D-BD86-61B2F34F34D5}"/>
  </bookViews>
  <sheets>
    <sheet name="datacenter_load_876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3" i="1"/>
</calcChain>
</file>

<file path=xl/sharedStrings.xml><?xml version="1.0" encoding="utf-8"?>
<sst xmlns="http://schemas.openxmlformats.org/spreadsheetml/2006/main" count="10" uniqueCount="10">
  <si>
    <t>timestamp</t>
  </si>
  <si>
    <t>Hour</t>
  </si>
  <si>
    <t>Day</t>
  </si>
  <si>
    <t>Month</t>
  </si>
  <si>
    <t>Datacenter [MW]</t>
  </si>
  <si>
    <t>Datacenter
MW</t>
  </si>
  <si>
    <t>PV Profile
MW/MWp</t>
  </si>
  <si>
    <t>Data center Profile 
MW/MWn</t>
  </si>
  <si>
    <t>PV
MW</t>
  </si>
  <si>
    <t>PV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</si>
</sst>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C5290-1D3C-49D2-B6B4-AE9DE926182D}">
  <dimension ref="A2:S8762"/>
  <sheetViews>
    <sheetView tabSelected="1" workbookViewId="0">
      <selection activeCell="I3" sqref="I3"/>
    </sheetView>
  </sheetViews>
  <sheetFormatPr defaultRowHeight="14.4" x14ac:dyDescent="0.55000000000000004"/>
  <cols>
    <col min="1" max="1" width="14.89453125" bestFit="1" customWidth="1"/>
    <col min="5" max="5" width="14.26171875" bestFit="1" customWidth="1"/>
    <col min="6" max="7" width="17.68359375" customWidth="1"/>
    <col min="8" max="8" width="12.9453125" customWidth="1"/>
    <col min="15" max="15" width="13.47265625" customWidth="1"/>
    <col min="18" max="18" width="20.15625" customWidth="1"/>
  </cols>
  <sheetData>
    <row r="2" spans="1:19" ht="28.8" x14ac:dyDescent="0.55000000000000004">
      <c r="A2" s="3" t="s">
        <v>0</v>
      </c>
      <c r="B2" s="3" t="s">
        <v>1</v>
      </c>
      <c r="C2" s="3" t="s">
        <v>3</v>
      </c>
      <c r="D2" s="3" t="s">
        <v>2</v>
      </c>
      <c r="E2" s="3" t="s">
        <v>4</v>
      </c>
      <c r="F2" s="4" t="s">
        <v>7</v>
      </c>
      <c r="G2" s="3" t="s">
        <v>9</v>
      </c>
      <c r="H2" s="4" t="s">
        <v>6</v>
      </c>
      <c r="O2" s="6" t="s">
        <v>5</v>
      </c>
      <c r="P2" s="5">
        <v>100</v>
      </c>
      <c r="R2" s="6" t="s">
        <v>8</v>
      </c>
      <c r="S2" s="5">
        <v>150</v>
      </c>
    </row>
    <row r="3" spans="1:19" x14ac:dyDescent="0.55000000000000004">
      <c r="A3" s="1">
        <v>45658</v>
      </c>
      <c r="B3">
        <v>1</v>
      </c>
      <c r="C3">
        <v>1</v>
      </c>
      <c r="D3">
        <v>0</v>
      </c>
      <c r="E3" s="2">
        <f>F3*$P$2</f>
        <v>39.06583333333333</v>
      </c>
      <c r="F3" s="2">
        <v>0.39065833333333333</v>
      </c>
      <c r="G3" s="2">
        <f>H3*$S$2</f>
        <v>0</v>
      </c>
      <c r="H3" s="2">
        <v>0</v>
      </c>
      <c r="I3" s="2"/>
    </row>
    <row r="4" spans="1:19" x14ac:dyDescent="0.55000000000000004">
      <c r="A4" s="1">
        <v>45658.041666666664</v>
      </c>
      <c r="B4">
        <v>2</v>
      </c>
      <c r="C4">
        <v>1</v>
      </c>
      <c r="D4">
        <v>1</v>
      </c>
      <c r="E4" s="2">
        <f t="shared" ref="E4:E67" si="0">F4*$P$2</f>
        <v>37.352499999999999</v>
      </c>
      <c r="F4" s="2">
        <v>0.373525</v>
      </c>
      <c r="G4" s="2">
        <f t="shared" ref="G4:G67" si="1">H4*$S$2</f>
        <v>0</v>
      </c>
      <c r="H4" s="2">
        <v>0</v>
      </c>
    </row>
    <row r="5" spans="1:19" x14ac:dyDescent="0.55000000000000004">
      <c r="A5" s="1">
        <v>45658.083333333336</v>
      </c>
      <c r="B5">
        <v>3</v>
      </c>
      <c r="C5">
        <v>1</v>
      </c>
      <c r="D5">
        <v>2</v>
      </c>
      <c r="E5" s="2">
        <f t="shared" si="0"/>
        <v>36.938333333333333</v>
      </c>
      <c r="F5" s="2">
        <v>0.36938333333333334</v>
      </c>
      <c r="G5" s="2">
        <f t="shared" si="1"/>
        <v>0</v>
      </c>
      <c r="H5" s="2">
        <v>0</v>
      </c>
    </row>
    <row r="6" spans="1:19" x14ac:dyDescent="0.55000000000000004">
      <c r="A6" s="1">
        <v>45658.125</v>
      </c>
      <c r="B6">
        <v>4</v>
      </c>
      <c r="C6">
        <v>1</v>
      </c>
      <c r="D6">
        <v>3</v>
      </c>
      <c r="E6" s="2">
        <f t="shared" si="0"/>
        <v>37.323333333333331</v>
      </c>
      <c r="F6" s="2">
        <v>0.37323333333333331</v>
      </c>
      <c r="G6" s="2">
        <f t="shared" si="1"/>
        <v>0</v>
      </c>
      <c r="H6" s="2">
        <v>0</v>
      </c>
    </row>
    <row r="7" spans="1:19" x14ac:dyDescent="0.55000000000000004">
      <c r="A7" s="1">
        <v>45658.166666666664</v>
      </c>
      <c r="B7">
        <v>5</v>
      </c>
      <c r="C7">
        <v>1</v>
      </c>
      <c r="D7">
        <v>4</v>
      </c>
      <c r="E7" s="2">
        <f t="shared" si="0"/>
        <v>37.771666666666661</v>
      </c>
      <c r="F7" s="2">
        <v>0.37771666666666665</v>
      </c>
      <c r="G7" s="2">
        <f t="shared" si="1"/>
        <v>0</v>
      </c>
      <c r="H7" s="2">
        <v>0</v>
      </c>
    </row>
    <row r="8" spans="1:19" x14ac:dyDescent="0.55000000000000004">
      <c r="A8" s="1">
        <v>45658.208333333336</v>
      </c>
      <c r="B8">
        <v>6</v>
      </c>
      <c r="C8">
        <v>1</v>
      </c>
      <c r="D8">
        <v>5</v>
      </c>
      <c r="E8" s="2">
        <f t="shared" si="0"/>
        <v>37.730000000000004</v>
      </c>
      <c r="F8" s="2">
        <v>0.37730000000000002</v>
      </c>
      <c r="G8" s="2">
        <f t="shared" si="1"/>
        <v>0</v>
      </c>
      <c r="H8" s="2">
        <v>0</v>
      </c>
    </row>
    <row r="9" spans="1:19" x14ac:dyDescent="0.55000000000000004">
      <c r="A9" s="1">
        <v>45658.25</v>
      </c>
      <c r="B9">
        <v>7</v>
      </c>
      <c r="C9">
        <v>1</v>
      </c>
      <c r="D9">
        <v>6</v>
      </c>
      <c r="E9" s="2">
        <f t="shared" si="0"/>
        <v>38.989166666666662</v>
      </c>
      <c r="F9" s="2">
        <v>0.38989166666666664</v>
      </c>
      <c r="G9" s="2">
        <f t="shared" si="1"/>
        <v>0</v>
      </c>
      <c r="H9" s="2">
        <v>0</v>
      </c>
    </row>
    <row r="10" spans="1:19" x14ac:dyDescent="0.55000000000000004">
      <c r="A10" s="1">
        <v>45658.291666666664</v>
      </c>
      <c r="B10">
        <v>8</v>
      </c>
      <c r="C10">
        <v>1</v>
      </c>
      <c r="D10">
        <v>7</v>
      </c>
      <c r="E10" s="2">
        <f t="shared" si="0"/>
        <v>39.543333333333329</v>
      </c>
      <c r="F10" s="2">
        <v>0.3954333333333333</v>
      </c>
      <c r="G10" s="2">
        <f t="shared" si="1"/>
        <v>0</v>
      </c>
      <c r="H10" s="2">
        <v>0</v>
      </c>
    </row>
    <row r="11" spans="1:19" x14ac:dyDescent="0.55000000000000004">
      <c r="A11" s="1">
        <v>45658.333333333336</v>
      </c>
      <c r="B11">
        <v>9</v>
      </c>
      <c r="C11">
        <v>1</v>
      </c>
      <c r="D11">
        <v>8</v>
      </c>
      <c r="E11" s="2">
        <f t="shared" si="0"/>
        <v>40.467500000000001</v>
      </c>
      <c r="F11" s="2">
        <v>0.40467500000000001</v>
      </c>
      <c r="G11" s="2">
        <f t="shared" si="1"/>
        <v>0.34767749999999997</v>
      </c>
      <c r="H11" s="2">
        <v>2.3178499999999998E-3</v>
      </c>
    </row>
    <row r="12" spans="1:19" x14ac:dyDescent="0.55000000000000004">
      <c r="A12" s="1">
        <v>45658.375</v>
      </c>
      <c r="B12">
        <v>10</v>
      </c>
      <c r="C12">
        <v>1</v>
      </c>
      <c r="D12">
        <v>9</v>
      </c>
      <c r="E12" s="2">
        <f t="shared" si="0"/>
        <v>41.336666666666666</v>
      </c>
      <c r="F12" s="2">
        <v>0.41336666666666666</v>
      </c>
      <c r="G12" s="2">
        <f t="shared" si="1"/>
        <v>0</v>
      </c>
      <c r="H12" s="2">
        <v>0</v>
      </c>
    </row>
    <row r="13" spans="1:19" x14ac:dyDescent="0.55000000000000004">
      <c r="A13" s="1">
        <v>45658.416666666664</v>
      </c>
      <c r="B13">
        <v>11</v>
      </c>
      <c r="C13">
        <v>1</v>
      </c>
      <c r="D13">
        <v>10</v>
      </c>
      <c r="E13" s="2">
        <f t="shared" si="0"/>
        <v>43.249166666666667</v>
      </c>
      <c r="F13" s="2">
        <v>0.43249166666666666</v>
      </c>
      <c r="G13" s="2">
        <f t="shared" si="1"/>
        <v>39.603749999999991</v>
      </c>
      <c r="H13" s="2">
        <v>0.26402499999999995</v>
      </c>
    </row>
    <row r="14" spans="1:19" x14ac:dyDescent="0.55000000000000004">
      <c r="A14" s="1">
        <v>45658.458333333336</v>
      </c>
      <c r="B14">
        <v>12</v>
      </c>
      <c r="C14">
        <v>1</v>
      </c>
      <c r="D14">
        <v>11</v>
      </c>
      <c r="E14" s="2">
        <f t="shared" si="0"/>
        <v>42.951666666666668</v>
      </c>
      <c r="F14" s="2">
        <v>0.42951666666666666</v>
      </c>
      <c r="G14" s="2">
        <f t="shared" si="1"/>
        <v>51.109500000000004</v>
      </c>
      <c r="H14" s="2">
        <v>0.34073000000000003</v>
      </c>
    </row>
    <row r="15" spans="1:19" x14ac:dyDescent="0.55000000000000004">
      <c r="A15" s="1">
        <v>45658.5</v>
      </c>
      <c r="B15">
        <v>13</v>
      </c>
      <c r="C15">
        <v>1</v>
      </c>
      <c r="D15">
        <v>12</v>
      </c>
      <c r="E15" s="2">
        <f t="shared" si="0"/>
        <v>42.894166666666663</v>
      </c>
      <c r="F15" s="2">
        <v>0.42894166666666667</v>
      </c>
      <c r="G15" s="2">
        <f t="shared" si="1"/>
        <v>47.409749999999995</v>
      </c>
      <c r="H15" s="2">
        <v>0.31606499999999998</v>
      </c>
    </row>
    <row r="16" spans="1:19" x14ac:dyDescent="0.55000000000000004">
      <c r="A16" s="1">
        <v>45658.541666666664</v>
      </c>
      <c r="B16">
        <v>14</v>
      </c>
      <c r="C16">
        <v>1</v>
      </c>
      <c r="D16">
        <v>13</v>
      </c>
      <c r="E16" s="2">
        <f t="shared" si="0"/>
        <v>45.35</v>
      </c>
      <c r="F16" s="2">
        <v>0.45350000000000001</v>
      </c>
      <c r="G16" s="2">
        <f t="shared" si="1"/>
        <v>15.237750000000002</v>
      </c>
      <c r="H16" s="2">
        <v>0.10158500000000001</v>
      </c>
    </row>
    <row r="17" spans="1:8" x14ac:dyDescent="0.55000000000000004">
      <c r="A17" s="1">
        <v>45658.583333333336</v>
      </c>
      <c r="B17">
        <v>15</v>
      </c>
      <c r="C17">
        <v>1</v>
      </c>
      <c r="D17">
        <v>14</v>
      </c>
      <c r="E17" s="2">
        <f t="shared" si="0"/>
        <v>44.730833333333329</v>
      </c>
      <c r="F17" s="2">
        <v>0.44730833333333331</v>
      </c>
      <c r="G17" s="2">
        <f t="shared" si="1"/>
        <v>17.489250000000002</v>
      </c>
      <c r="H17" s="2">
        <v>0.116595</v>
      </c>
    </row>
    <row r="18" spans="1:8" x14ac:dyDescent="0.55000000000000004">
      <c r="A18" s="1">
        <v>45658.625</v>
      </c>
      <c r="B18">
        <v>16</v>
      </c>
      <c r="C18">
        <v>1</v>
      </c>
      <c r="D18">
        <v>15</v>
      </c>
      <c r="E18" s="2">
        <f t="shared" si="0"/>
        <v>45.155000000000001</v>
      </c>
      <c r="F18" s="2">
        <v>0.45155000000000001</v>
      </c>
      <c r="G18" s="2">
        <f t="shared" si="1"/>
        <v>7.7947499999999996</v>
      </c>
      <c r="H18" s="2">
        <v>5.1964999999999997E-2</v>
      </c>
    </row>
    <row r="19" spans="1:8" x14ac:dyDescent="0.55000000000000004">
      <c r="A19" s="1">
        <v>45658.666666666664</v>
      </c>
      <c r="B19">
        <v>17</v>
      </c>
      <c r="C19">
        <v>1</v>
      </c>
      <c r="D19">
        <v>16</v>
      </c>
      <c r="E19" s="2">
        <f t="shared" si="0"/>
        <v>45.615000000000002</v>
      </c>
      <c r="F19" s="2">
        <v>0.45615</v>
      </c>
      <c r="G19" s="2">
        <f t="shared" si="1"/>
        <v>0.72504750000000007</v>
      </c>
      <c r="H19" s="2">
        <v>4.8336500000000001E-3</v>
      </c>
    </row>
    <row r="20" spans="1:8" x14ac:dyDescent="0.55000000000000004">
      <c r="A20" s="1">
        <v>45658.708333333336</v>
      </c>
      <c r="B20">
        <v>18</v>
      </c>
      <c r="C20">
        <v>1</v>
      </c>
      <c r="D20">
        <v>17</v>
      </c>
      <c r="E20" s="2">
        <f t="shared" si="0"/>
        <v>43.74666666666667</v>
      </c>
      <c r="F20" s="2">
        <v>0.43746666666666667</v>
      </c>
      <c r="G20" s="2">
        <f t="shared" si="1"/>
        <v>0</v>
      </c>
      <c r="H20" s="2">
        <v>0</v>
      </c>
    </row>
    <row r="21" spans="1:8" x14ac:dyDescent="0.55000000000000004">
      <c r="A21" s="1">
        <v>45658.75</v>
      </c>
      <c r="B21">
        <v>19</v>
      </c>
      <c r="C21">
        <v>1</v>
      </c>
      <c r="D21">
        <v>18</v>
      </c>
      <c r="E21" s="2">
        <f t="shared" si="0"/>
        <v>43.269999999999996</v>
      </c>
      <c r="F21" s="2">
        <v>0.43269999999999997</v>
      </c>
      <c r="G21" s="2">
        <f t="shared" si="1"/>
        <v>0</v>
      </c>
      <c r="H21" s="2">
        <v>0</v>
      </c>
    </row>
    <row r="22" spans="1:8" x14ac:dyDescent="0.55000000000000004">
      <c r="A22" s="1">
        <v>45658.791666666664</v>
      </c>
      <c r="B22">
        <v>20</v>
      </c>
      <c r="C22">
        <v>1</v>
      </c>
      <c r="D22">
        <v>19</v>
      </c>
      <c r="E22" s="2">
        <f t="shared" si="0"/>
        <v>42.254166666666663</v>
      </c>
      <c r="F22" s="2">
        <v>0.42254166666666665</v>
      </c>
      <c r="G22" s="2">
        <f t="shared" si="1"/>
        <v>0</v>
      </c>
      <c r="H22" s="2">
        <v>0</v>
      </c>
    </row>
    <row r="23" spans="1:8" x14ac:dyDescent="0.55000000000000004">
      <c r="A23" s="1">
        <v>45658.833333333336</v>
      </c>
      <c r="B23">
        <v>21</v>
      </c>
      <c r="C23">
        <v>1</v>
      </c>
      <c r="D23">
        <v>20</v>
      </c>
      <c r="E23" s="2">
        <f t="shared" si="0"/>
        <v>41.68833333333334</v>
      </c>
      <c r="F23" s="2">
        <v>0.41688333333333338</v>
      </c>
      <c r="G23" s="2">
        <f t="shared" si="1"/>
        <v>0</v>
      </c>
      <c r="H23" s="2">
        <v>0</v>
      </c>
    </row>
    <row r="24" spans="1:8" x14ac:dyDescent="0.55000000000000004">
      <c r="A24" s="1">
        <v>45658.875</v>
      </c>
      <c r="B24">
        <v>22</v>
      </c>
      <c r="C24">
        <v>1</v>
      </c>
      <c r="D24">
        <v>21</v>
      </c>
      <c r="E24" s="2">
        <f t="shared" si="0"/>
        <v>41.279166666666661</v>
      </c>
      <c r="F24" s="2">
        <v>0.41279166666666661</v>
      </c>
      <c r="G24" s="2">
        <f t="shared" si="1"/>
        <v>0</v>
      </c>
      <c r="H24" s="2">
        <v>0</v>
      </c>
    </row>
    <row r="25" spans="1:8" x14ac:dyDescent="0.55000000000000004">
      <c r="A25" s="1">
        <v>45658.916666666664</v>
      </c>
      <c r="B25">
        <v>23</v>
      </c>
      <c r="C25">
        <v>1</v>
      </c>
      <c r="D25">
        <v>22</v>
      </c>
      <c r="E25" s="2">
        <f t="shared" si="0"/>
        <v>40.30833333333333</v>
      </c>
      <c r="F25" s="2">
        <v>0.40308333333333329</v>
      </c>
      <c r="G25" s="2">
        <f t="shared" si="1"/>
        <v>0</v>
      </c>
      <c r="H25" s="2">
        <v>0</v>
      </c>
    </row>
    <row r="26" spans="1:8" x14ac:dyDescent="0.55000000000000004">
      <c r="A26" s="1">
        <v>45658.958333333336</v>
      </c>
      <c r="B26">
        <v>24</v>
      </c>
      <c r="C26">
        <v>1</v>
      </c>
      <c r="D26">
        <v>23</v>
      </c>
      <c r="E26" s="2">
        <f t="shared" si="0"/>
        <v>39.253333333333337</v>
      </c>
      <c r="F26" s="2">
        <v>0.39253333333333335</v>
      </c>
      <c r="G26" s="2">
        <f t="shared" si="1"/>
        <v>0</v>
      </c>
      <c r="H26" s="2">
        <v>0</v>
      </c>
    </row>
    <row r="27" spans="1:8" x14ac:dyDescent="0.55000000000000004">
      <c r="A27" s="1">
        <v>45659</v>
      </c>
      <c r="B27">
        <v>25</v>
      </c>
      <c r="C27">
        <v>1</v>
      </c>
      <c r="D27">
        <v>0</v>
      </c>
      <c r="E27" s="2">
        <f t="shared" si="0"/>
        <v>37.522500000000001</v>
      </c>
      <c r="F27" s="2">
        <v>0.37522500000000003</v>
      </c>
      <c r="G27" s="2">
        <f t="shared" si="1"/>
        <v>0</v>
      </c>
      <c r="H27" s="2">
        <v>0</v>
      </c>
    </row>
    <row r="28" spans="1:8" x14ac:dyDescent="0.55000000000000004">
      <c r="A28" s="1">
        <v>45659.041666666664</v>
      </c>
      <c r="B28">
        <v>26</v>
      </c>
      <c r="C28">
        <v>1</v>
      </c>
      <c r="D28">
        <v>1</v>
      </c>
      <c r="E28" s="2">
        <f t="shared" si="0"/>
        <v>36.509166666666665</v>
      </c>
      <c r="F28" s="2">
        <v>0.36509166666666665</v>
      </c>
      <c r="G28" s="2">
        <f t="shared" si="1"/>
        <v>0</v>
      </c>
      <c r="H28" s="2">
        <v>0</v>
      </c>
    </row>
    <row r="29" spans="1:8" x14ac:dyDescent="0.55000000000000004">
      <c r="A29" s="1">
        <v>45659.083333333336</v>
      </c>
      <c r="B29">
        <v>27</v>
      </c>
      <c r="C29">
        <v>1</v>
      </c>
      <c r="D29">
        <v>2</v>
      </c>
      <c r="E29" s="2">
        <f t="shared" si="0"/>
        <v>37.327499999999993</v>
      </c>
      <c r="F29" s="2">
        <v>0.37327499999999997</v>
      </c>
      <c r="G29" s="2">
        <f t="shared" si="1"/>
        <v>0</v>
      </c>
      <c r="H29" s="2">
        <v>0</v>
      </c>
    </row>
    <row r="30" spans="1:8" x14ac:dyDescent="0.55000000000000004">
      <c r="A30" s="1">
        <v>45659.125</v>
      </c>
      <c r="B30">
        <v>28</v>
      </c>
      <c r="C30">
        <v>1</v>
      </c>
      <c r="D30">
        <v>3</v>
      </c>
      <c r="E30" s="2">
        <f t="shared" si="0"/>
        <v>36.938333333333333</v>
      </c>
      <c r="F30" s="2">
        <v>0.36938333333333334</v>
      </c>
      <c r="G30" s="2">
        <f t="shared" si="1"/>
        <v>0</v>
      </c>
      <c r="H30" s="2">
        <v>0</v>
      </c>
    </row>
    <row r="31" spans="1:8" x14ac:dyDescent="0.55000000000000004">
      <c r="A31" s="1">
        <v>45659.166666666664</v>
      </c>
      <c r="B31">
        <v>29</v>
      </c>
      <c r="C31">
        <v>1</v>
      </c>
      <c r="D31">
        <v>4</v>
      </c>
      <c r="E31" s="2">
        <f t="shared" si="0"/>
        <v>37.53</v>
      </c>
      <c r="F31" s="2">
        <v>0.37530000000000002</v>
      </c>
      <c r="G31" s="2">
        <f t="shared" si="1"/>
        <v>0</v>
      </c>
      <c r="H31" s="2">
        <v>0</v>
      </c>
    </row>
    <row r="32" spans="1:8" x14ac:dyDescent="0.55000000000000004">
      <c r="A32" s="1">
        <v>45659.208333333336</v>
      </c>
      <c r="B32">
        <v>30</v>
      </c>
      <c r="C32">
        <v>1</v>
      </c>
      <c r="D32">
        <v>5</v>
      </c>
      <c r="E32" s="2">
        <f t="shared" si="0"/>
        <v>38.015000000000008</v>
      </c>
      <c r="F32" s="2">
        <v>0.38015000000000004</v>
      </c>
      <c r="G32" s="2">
        <f t="shared" si="1"/>
        <v>0</v>
      </c>
      <c r="H32" s="2">
        <v>0</v>
      </c>
    </row>
    <row r="33" spans="1:8" x14ac:dyDescent="0.55000000000000004">
      <c r="A33" s="1">
        <v>45659.25</v>
      </c>
      <c r="B33">
        <v>31</v>
      </c>
      <c r="C33">
        <v>1</v>
      </c>
      <c r="D33">
        <v>6</v>
      </c>
      <c r="E33" s="2">
        <f t="shared" si="0"/>
        <v>38.297499999999999</v>
      </c>
      <c r="F33" s="2">
        <v>0.38297500000000001</v>
      </c>
      <c r="G33" s="2">
        <f t="shared" si="1"/>
        <v>0</v>
      </c>
      <c r="H33" s="2">
        <v>0</v>
      </c>
    </row>
    <row r="34" spans="1:8" x14ac:dyDescent="0.55000000000000004">
      <c r="A34" s="1">
        <v>45659.291666666664</v>
      </c>
      <c r="B34">
        <v>32</v>
      </c>
      <c r="C34">
        <v>1</v>
      </c>
      <c r="D34">
        <v>7</v>
      </c>
      <c r="E34" s="2">
        <f t="shared" si="0"/>
        <v>39.318333333333335</v>
      </c>
      <c r="F34" s="2">
        <v>0.39318333333333333</v>
      </c>
      <c r="G34" s="2">
        <f t="shared" si="1"/>
        <v>0</v>
      </c>
      <c r="H34" s="2">
        <v>0</v>
      </c>
    </row>
    <row r="35" spans="1:8" x14ac:dyDescent="0.55000000000000004">
      <c r="A35" s="1">
        <v>45659.333333333336</v>
      </c>
      <c r="B35">
        <v>33</v>
      </c>
      <c r="C35">
        <v>1</v>
      </c>
      <c r="D35">
        <v>8</v>
      </c>
      <c r="E35" s="2">
        <f t="shared" si="0"/>
        <v>39.841666666666669</v>
      </c>
      <c r="F35" s="2">
        <v>0.3984166666666667</v>
      </c>
      <c r="G35" s="2">
        <f t="shared" si="1"/>
        <v>3.3487499999999994</v>
      </c>
      <c r="H35" s="2">
        <v>2.2324999999999998E-2</v>
      </c>
    </row>
    <row r="36" spans="1:8" x14ac:dyDescent="0.55000000000000004">
      <c r="A36" s="1">
        <v>45659.375</v>
      </c>
      <c r="B36">
        <v>34</v>
      </c>
      <c r="C36">
        <v>1</v>
      </c>
      <c r="D36">
        <v>9</v>
      </c>
      <c r="E36" s="2">
        <f t="shared" si="0"/>
        <v>40.793333333333329</v>
      </c>
      <c r="F36" s="2">
        <v>0.40793333333333331</v>
      </c>
      <c r="G36" s="2">
        <f t="shared" si="1"/>
        <v>0.7260224999999999</v>
      </c>
      <c r="H36" s="2">
        <v>4.8401499999999997E-3</v>
      </c>
    </row>
    <row r="37" spans="1:8" x14ac:dyDescent="0.55000000000000004">
      <c r="A37" s="1">
        <v>45659.416666666664</v>
      </c>
      <c r="B37">
        <v>35</v>
      </c>
      <c r="C37">
        <v>1</v>
      </c>
      <c r="D37">
        <v>10</v>
      </c>
      <c r="E37" s="2">
        <f t="shared" si="0"/>
        <v>40.930833333333332</v>
      </c>
      <c r="F37" s="2">
        <v>0.40930833333333333</v>
      </c>
      <c r="G37" s="2">
        <f t="shared" si="1"/>
        <v>11.928000000000001</v>
      </c>
      <c r="H37" s="2">
        <v>7.9520000000000007E-2</v>
      </c>
    </row>
    <row r="38" spans="1:8" x14ac:dyDescent="0.55000000000000004">
      <c r="A38" s="1">
        <v>45659.458333333336</v>
      </c>
      <c r="B38">
        <v>36</v>
      </c>
      <c r="C38">
        <v>1</v>
      </c>
      <c r="D38">
        <v>11</v>
      </c>
      <c r="E38" s="2">
        <f t="shared" si="0"/>
        <v>41.855833333333329</v>
      </c>
      <c r="F38" s="2">
        <v>0.41855833333333331</v>
      </c>
      <c r="G38" s="2">
        <f t="shared" si="1"/>
        <v>40.22925</v>
      </c>
      <c r="H38" s="2">
        <v>0.26819500000000002</v>
      </c>
    </row>
    <row r="39" spans="1:8" x14ac:dyDescent="0.55000000000000004">
      <c r="A39" s="1">
        <v>45659.5</v>
      </c>
      <c r="B39">
        <v>37</v>
      </c>
      <c r="C39">
        <v>1</v>
      </c>
      <c r="D39">
        <v>12</v>
      </c>
      <c r="E39" s="2">
        <f t="shared" si="0"/>
        <v>42.58</v>
      </c>
      <c r="F39" s="2">
        <v>0.42579999999999996</v>
      </c>
      <c r="G39" s="2">
        <f t="shared" si="1"/>
        <v>49.613250000000001</v>
      </c>
      <c r="H39" s="2">
        <v>0.33075500000000002</v>
      </c>
    </row>
    <row r="40" spans="1:8" x14ac:dyDescent="0.55000000000000004">
      <c r="A40" s="1">
        <v>45659.541666666664</v>
      </c>
      <c r="B40">
        <v>38</v>
      </c>
      <c r="C40">
        <v>1</v>
      </c>
      <c r="D40">
        <v>13</v>
      </c>
      <c r="E40" s="2">
        <f t="shared" si="0"/>
        <v>43.283333333333331</v>
      </c>
      <c r="F40" s="2">
        <v>0.43283333333333329</v>
      </c>
      <c r="G40" s="2">
        <f t="shared" si="1"/>
        <v>52.119</v>
      </c>
      <c r="H40" s="2">
        <v>0.34745999999999999</v>
      </c>
    </row>
    <row r="41" spans="1:8" x14ac:dyDescent="0.55000000000000004">
      <c r="A41" s="1">
        <v>45659.583333333336</v>
      </c>
      <c r="B41">
        <v>39</v>
      </c>
      <c r="C41">
        <v>1</v>
      </c>
      <c r="D41">
        <v>14</v>
      </c>
      <c r="E41" s="2">
        <f t="shared" si="0"/>
        <v>42.913333333333334</v>
      </c>
      <c r="F41" s="2">
        <v>0.42913333333333337</v>
      </c>
      <c r="G41" s="2">
        <f t="shared" si="1"/>
        <v>35.745750000000001</v>
      </c>
      <c r="H41" s="2">
        <v>0.23830500000000002</v>
      </c>
    </row>
    <row r="42" spans="1:8" x14ac:dyDescent="0.55000000000000004">
      <c r="A42" s="1">
        <v>45659.625</v>
      </c>
      <c r="B42">
        <v>40</v>
      </c>
      <c r="C42">
        <v>1</v>
      </c>
      <c r="D42">
        <v>15</v>
      </c>
      <c r="E42" s="2">
        <f t="shared" si="0"/>
        <v>43.45</v>
      </c>
      <c r="F42" s="2">
        <v>0.4345</v>
      </c>
      <c r="G42" s="2">
        <f t="shared" si="1"/>
        <v>53.789250000000003</v>
      </c>
      <c r="H42" s="2">
        <v>0.358595</v>
      </c>
    </row>
    <row r="43" spans="1:8" x14ac:dyDescent="0.55000000000000004">
      <c r="A43" s="1">
        <v>45659.666666666664</v>
      </c>
      <c r="B43">
        <v>41</v>
      </c>
      <c r="C43">
        <v>1</v>
      </c>
      <c r="D43">
        <v>16</v>
      </c>
      <c r="E43" s="2">
        <f t="shared" si="0"/>
        <v>42.977499999999999</v>
      </c>
      <c r="F43" s="2">
        <v>0.42977500000000002</v>
      </c>
      <c r="G43" s="2">
        <f t="shared" si="1"/>
        <v>6.9542999999999999</v>
      </c>
      <c r="H43" s="2">
        <v>4.6362E-2</v>
      </c>
    </row>
    <row r="44" spans="1:8" x14ac:dyDescent="0.55000000000000004">
      <c r="A44" s="1">
        <v>45659.708333333336</v>
      </c>
      <c r="B44">
        <v>42</v>
      </c>
      <c r="C44">
        <v>1</v>
      </c>
      <c r="D44">
        <v>17</v>
      </c>
      <c r="E44" s="2">
        <f t="shared" si="0"/>
        <v>42.814166666666672</v>
      </c>
      <c r="F44" s="2">
        <v>0.4281416666666667</v>
      </c>
      <c r="G44" s="2">
        <f t="shared" si="1"/>
        <v>0</v>
      </c>
      <c r="H44" s="2">
        <v>0</v>
      </c>
    </row>
    <row r="45" spans="1:8" x14ac:dyDescent="0.55000000000000004">
      <c r="A45" s="1">
        <v>45659.75</v>
      </c>
      <c r="B45">
        <v>43</v>
      </c>
      <c r="C45">
        <v>1</v>
      </c>
      <c r="D45">
        <v>18</v>
      </c>
      <c r="E45" s="2">
        <f t="shared" si="0"/>
        <v>42.896666666666668</v>
      </c>
      <c r="F45" s="2">
        <v>0.42896666666666666</v>
      </c>
      <c r="G45" s="2">
        <f t="shared" si="1"/>
        <v>0</v>
      </c>
      <c r="H45" s="2">
        <v>0</v>
      </c>
    </row>
    <row r="46" spans="1:8" x14ac:dyDescent="0.55000000000000004">
      <c r="A46" s="1">
        <v>45659.791666666664</v>
      </c>
      <c r="B46">
        <v>44</v>
      </c>
      <c r="C46">
        <v>1</v>
      </c>
      <c r="D46">
        <v>19</v>
      </c>
      <c r="E46" s="2">
        <f t="shared" si="0"/>
        <v>40.94916666666667</v>
      </c>
      <c r="F46" s="2">
        <v>0.4094916666666667</v>
      </c>
      <c r="G46" s="2">
        <f t="shared" si="1"/>
        <v>0</v>
      </c>
      <c r="H46" s="2">
        <v>0</v>
      </c>
    </row>
    <row r="47" spans="1:8" x14ac:dyDescent="0.55000000000000004">
      <c r="A47" s="1">
        <v>45659.833333333336</v>
      </c>
      <c r="B47">
        <v>45</v>
      </c>
      <c r="C47">
        <v>1</v>
      </c>
      <c r="D47">
        <v>20</v>
      </c>
      <c r="E47" s="2">
        <f t="shared" si="0"/>
        <v>40.634999999999998</v>
      </c>
      <c r="F47" s="2">
        <v>0.40634999999999999</v>
      </c>
      <c r="G47" s="2">
        <f t="shared" si="1"/>
        <v>0</v>
      </c>
      <c r="H47" s="2">
        <v>0</v>
      </c>
    </row>
    <row r="48" spans="1:8" x14ac:dyDescent="0.55000000000000004">
      <c r="A48" s="1">
        <v>45659.875</v>
      </c>
      <c r="B48">
        <v>46</v>
      </c>
      <c r="C48">
        <v>1</v>
      </c>
      <c r="D48">
        <v>21</v>
      </c>
      <c r="E48" s="2">
        <f t="shared" si="0"/>
        <v>39.787499999999994</v>
      </c>
      <c r="F48" s="2">
        <v>0.39787499999999998</v>
      </c>
      <c r="G48" s="2">
        <f t="shared" si="1"/>
        <v>0</v>
      </c>
      <c r="H48" s="2">
        <v>0</v>
      </c>
    </row>
    <row r="49" spans="1:8" x14ac:dyDescent="0.55000000000000004">
      <c r="A49" s="1">
        <v>45659.916666666664</v>
      </c>
      <c r="B49">
        <v>47</v>
      </c>
      <c r="C49">
        <v>1</v>
      </c>
      <c r="D49">
        <v>22</v>
      </c>
      <c r="E49" s="2">
        <f t="shared" si="0"/>
        <v>38.56</v>
      </c>
      <c r="F49" s="2">
        <v>0.3856</v>
      </c>
      <c r="G49" s="2">
        <f t="shared" si="1"/>
        <v>0</v>
      </c>
      <c r="H49" s="2">
        <v>0</v>
      </c>
    </row>
    <row r="50" spans="1:8" x14ac:dyDescent="0.55000000000000004">
      <c r="A50" s="1">
        <v>45659.958333333336</v>
      </c>
      <c r="B50">
        <v>48</v>
      </c>
      <c r="C50">
        <v>1</v>
      </c>
      <c r="D50">
        <v>23</v>
      </c>
      <c r="E50" s="2">
        <f t="shared" si="0"/>
        <v>38.599166666666669</v>
      </c>
      <c r="F50" s="2">
        <v>0.38599166666666668</v>
      </c>
      <c r="G50" s="2">
        <f t="shared" si="1"/>
        <v>0</v>
      </c>
      <c r="H50" s="2">
        <v>0</v>
      </c>
    </row>
    <row r="51" spans="1:8" x14ac:dyDescent="0.55000000000000004">
      <c r="A51" s="1">
        <v>45660</v>
      </c>
      <c r="B51">
        <v>49</v>
      </c>
      <c r="C51">
        <v>1</v>
      </c>
      <c r="D51">
        <v>0</v>
      </c>
      <c r="E51" s="2">
        <f t="shared" si="0"/>
        <v>38.599166666666669</v>
      </c>
      <c r="F51" s="2">
        <v>0.38599166666666668</v>
      </c>
      <c r="G51" s="2">
        <f t="shared" si="1"/>
        <v>0</v>
      </c>
      <c r="H51" s="2">
        <v>0</v>
      </c>
    </row>
    <row r="52" spans="1:8" x14ac:dyDescent="0.55000000000000004">
      <c r="A52" s="1">
        <v>45660.041666666664</v>
      </c>
      <c r="B52">
        <v>50</v>
      </c>
      <c r="C52">
        <v>1</v>
      </c>
      <c r="D52">
        <v>1</v>
      </c>
      <c r="E52" s="2">
        <f t="shared" si="0"/>
        <v>37.482500000000002</v>
      </c>
      <c r="F52" s="2">
        <v>0.37482500000000002</v>
      </c>
      <c r="G52" s="2">
        <f t="shared" si="1"/>
        <v>0</v>
      </c>
      <c r="H52" s="2">
        <v>0</v>
      </c>
    </row>
    <row r="53" spans="1:8" x14ac:dyDescent="0.55000000000000004">
      <c r="A53" s="1">
        <v>45660.083333333336</v>
      </c>
      <c r="B53">
        <v>51</v>
      </c>
      <c r="C53">
        <v>1</v>
      </c>
      <c r="D53">
        <v>2</v>
      </c>
      <c r="E53" s="2">
        <f t="shared" si="0"/>
        <v>37.353333333333332</v>
      </c>
      <c r="F53" s="2">
        <v>0.37353333333333333</v>
      </c>
      <c r="G53" s="2">
        <f t="shared" si="1"/>
        <v>0</v>
      </c>
      <c r="H53" s="2">
        <v>0</v>
      </c>
    </row>
    <row r="54" spans="1:8" x14ac:dyDescent="0.55000000000000004">
      <c r="A54" s="1">
        <v>45660.125</v>
      </c>
      <c r="B54">
        <v>52</v>
      </c>
      <c r="C54">
        <v>1</v>
      </c>
      <c r="D54">
        <v>3</v>
      </c>
      <c r="E54" s="2">
        <f t="shared" si="0"/>
        <v>37.673333333333332</v>
      </c>
      <c r="F54" s="2">
        <v>0.37673333333333331</v>
      </c>
      <c r="G54" s="2">
        <f t="shared" si="1"/>
        <v>0</v>
      </c>
      <c r="H54" s="2">
        <v>0</v>
      </c>
    </row>
    <row r="55" spans="1:8" x14ac:dyDescent="0.55000000000000004">
      <c r="A55" s="1">
        <v>45660.166666666664</v>
      </c>
      <c r="B55">
        <v>53</v>
      </c>
      <c r="C55">
        <v>1</v>
      </c>
      <c r="D55">
        <v>4</v>
      </c>
      <c r="E55" s="2">
        <f t="shared" si="0"/>
        <v>37.918333333333337</v>
      </c>
      <c r="F55" s="2">
        <v>0.37918333333333337</v>
      </c>
      <c r="G55" s="2">
        <f t="shared" si="1"/>
        <v>0</v>
      </c>
      <c r="H55" s="2">
        <v>0</v>
      </c>
    </row>
    <row r="56" spans="1:8" x14ac:dyDescent="0.55000000000000004">
      <c r="A56" s="1">
        <v>45660.208333333336</v>
      </c>
      <c r="B56">
        <v>54</v>
      </c>
      <c r="C56">
        <v>1</v>
      </c>
      <c r="D56">
        <v>5</v>
      </c>
      <c r="E56" s="2">
        <f t="shared" si="0"/>
        <v>37.589999999999996</v>
      </c>
      <c r="F56" s="2">
        <v>0.37589999999999996</v>
      </c>
      <c r="G56" s="2">
        <f t="shared" si="1"/>
        <v>0</v>
      </c>
      <c r="H56" s="2">
        <v>0</v>
      </c>
    </row>
    <row r="57" spans="1:8" x14ac:dyDescent="0.55000000000000004">
      <c r="A57" s="1">
        <v>45660.25</v>
      </c>
      <c r="B57">
        <v>55</v>
      </c>
      <c r="C57">
        <v>1</v>
      </c>
      <c r="D57">
        <v>6</v>
      </c>
      <c r="E57" s="2">
        <f t="shared" si="0"/>
        <v>38.900833333333331</v>
      </c>
      <c r="F57" s="2">
        <v>0.38900833333333329</v>
      </c>
      <c r="G57" s="2">
        <f t="shared" si="1"/>
        <v>0</v>
      </c>
      <c r="H57" s="2">
        <v>0</v>
      </c>
    </row>
    <row r="58" spans="1:8" x14ac:dyDescent="0.55000000000000004">
      <c r="A58" s="1">
        <v>45660.291666666664</v>
      </c>
      <c r="B58">
        <v>56</v>
      </c>
      <c r="C58">
        <v>1</v>
      </c>
      <c r="D58">
        <v>7</v>
      </c>
      <c r="E58" s="2">
        <f t="shared" si="0"/>
        <v>39.07</v>
      </c>
      <c r="F58" s="2">
        <v>0.39069999999999999</v>
      </c>
      <c r="G58" s="2">
        <f t="shared" si="1"/>
        <v>0</v>
      </c>
      <c r="H58" s="2">
        <v>0</v>
      </c>
    </row>
    <row r="59" spans="1:8" x14ac:dyDescent="0.55000000000000004">
      <c r="A59" s="1">
        <v>45660.333333333336</v>
      </c>
      <c r="B59">
        <v>57</v>
      </c>
      <c r="C59">
        <v>1</v>
      </c>
      <c r="D59">
        <v>8</v>
      </c>
      <c r="E59" s="2">
        <f t="shared" si="0"/>
        <v>39.564166666666658</v>
      </c>
      <c r="F59" s="2">
        <v>0.39564166666666661</v>
      </c>
      <c r="G59" s="2">
        <f t="shared" si="1"/>
        <v>5.5637999999999996</v>
      </c>
      <c r="H59" s="2">
        <v>3.7092E-2</v>
      </c>
    </row>
    <row r="60" spans="1:8" x14ac:dyDescent="0.55000000000000004">
      <c r="A60" s="1">
        <v>45660.375</v>
      </c>
      <c r="B60">
        <v>58</v>
      </c>
      <c r="C60">
        <v>1</v>
      </c>
      <c r="D60">
        <v>9</v>
      </c>
      <c r="E60" s="2">
        <f t="shared" si="0"/>
        <v>40.74666666666667</v>
      </c>
      <c r="F60" s="2">
        <v>0.4074666666666667</v>
      </c>
      <c r="G60" s="2">
        <f t="shared" si="1"/>
        <v>58.936499999999995</v>
      </c>
      <c r="H60" s="2">
        <v>0.39290999999999998</v>
      </c>
    </row>
    <row r="61" spans="1:8" x14ac:dyDescent="0.55000000000000004">
      <c r="A61" s="1">
        <v>45660.416666666664</v>
      </c>
      <c r="B61">
        <v>59</v>
      </c>
      <c r="C61">
        <v>1</v>
      </c>
      <c r="D61">
        <v>10</v>
      </c>
      <c r="E61" s="2">
        <f t="shared" si="0"/>
        <v>41.397500000000001</v>
      </c>
      <c r="F61" s="2">
        <v>0.41397499999999998</v>
      </c>
      <c r="G61" s="2">
        <f t="shared" si="1"/>
        <v>61.462499999999999</v>
      </c>
      <c r="H61" s="2">
        <v>0.40975</v>
      </c>
    </row>
    <row r="62" spans="1:8" x14ac:dyDescent="0.55000000000000004">
      <c r="A62" s="1">
        <v>45660.458333333336</v>
      </c>
      <c r="B62">
        <v>60</v>
      </c>
      <c r="C62">
        <v>1</v>
      </c>
      <c r="D62">
        <v>11</v>
      </c>
      <c r="E62" s="2">
        <f t="shared" si="0"/>
        <v>42.7425</v>
      </c>
      <c r="F62" s="2">
        <v>0.427425</v>
      </c>
      <c r="G62" s="2">
        <f t="shared" si="1"/>
        <v>45.737999999999992</v>
      </c>
      <c r="H62" s="2">
        <v>0.30491999999999997</v>
      </c>
    </row>
    <row r="63" spans="1:8" x14ac:dyDescent="0.55000000000000004">
      <c r="A63" s="1">
        <v>45660.5</v>
      </c>
      <c r="B63">
        <v>61</v>
      </c>
      <c r="C63">
        <v>1</v>
      </c>
      <c r="D63">
        <v>12</v>
      </c>
      <c r="E63" s="2">
        <f t="shared" si="0"/>
        <v>43.931666666666672</v>
      </c>
      <c r="F63" s="2">
        <v>0.43931666666666669</v>
      </c>
      <c r="G63" s="2">
        <f t="shared" si="1"/>
        <v>43.715999999999994</v>
      </c>
      <c r="H63" s="2">
        <v>0.29143999999999998</v>
      </c>
    </row>
    <row r="64" spans="1:8" x14ac:dyDescent="0.55000000000000004">
      <c r="A64" s="1">
        <v>45660.541666666664</v>
      </c>
      <c r="B64">
        <v>62</v>
      </c>
      <c r="C64">
        <v>1</v>
      </c>
      <c r="D64">
        <v>13</v>
      </c>
      <c r="E64" s="2">
        <f t="shared" si="0"/>
        <v>45.235833333333339</v>
      </c>
      <c r="F64" s="2">
        <v>0.45235833333333336</v>
      </c>
      <c r="G64" s="2">
        <f t="shared" si="1"/>
        <v>53.25</v>
      </c>
      <c r="H64" s="2">
        <v>0.35499999999999998</v>
      </c>
    </row>
    <row r="65" spans="1:8" x14ac:dyDescent="0.55000000000000004">
      <c r="A65" s="1">
        <v>45660.583333333336</v>
      </c>
      <c r="B65">
        <v>63</v>
      </c>
      <c r="C65">
        <v>1</v>
      </c>
      <c r="D65">
        <v>14</v>
      </c>
      <c r="E65" s="2">
        <f t="shared" si="0"/>
        <v>46.155833333333334</v>
      </c>
      <c r="F65" s="2">
        <v>0.46155833333333335</v>
      </c>
      <c r="G65" s="2">
        <f t="shared" si="1"/>
        <v>56.045249999999996</v>
      </c>
      <c r="H65" s="2">
        <v>0.37363499999999999</v>
      </c>
    </row>
    <row r="66" spans="1:8" x14ac:dyDescent="0.55000000000000004">
      <c r="A66" s="1">
        <v>45660.625</v>
      </c>
      <c r="B66">
        <v>64</v>
      </c>
      <c r="C66">
        <v>1</v>
      </c>
      <c r="D66">
        <v>15</v>
      </c>
      <c r="E66" s="2">
        <f t="shared" si="0"/>
        <v>44.762500000000003</v>
      </c>
      <c r="F66" s="2">
        <v>0.44762500000000005</v>
      </c>
      <c r="G66" s="2">
        <f t="shared" si="1"/>
        <v>59.274750000000004</v>
      </c>
      <c r="H66" s="2">
        <v>0.39516500000000004</v>
      </c>
    </row>
    <row r="67" spans="1:8" x14ac:dyDescent="0.55000000000000004">
      <c r="A67" s="1">
        <v>45660.666666666664</v>
      </c>
      <c r="B67">
        <v>65</v>
      </c>
      <c r="C67">
        <v>1</v>
      </c>
      <c r="D67">
        <v>16</v>
      </c>
      <c r="E67" s="2">
        <f t="shared" si="0"/>
        <v>45.491666666666667</v>
      </c>
      <c r="F67" s="2">
        <v>0.45491666666666669</v>
      </c>
      <c r="G67" s="2">
        <f t="shared" si="1"/>
        <v>2.7630749999999997</v>
      </c>
      <c r="H67" s="2">
        <v>1.8420499999999999E-2</v>
      </c>
    </row>
    <row r="68" spans="1:8" x14ac:dyDescent="0.55000000000000004">
      <c r="A68" s="1">
        <v>45660.708333333336</v>
      </c>
      <c r="B68">
        <v>66</v>
      </c>
      <c r="C68">
        <v>1</v>
      </c>
      <c r="D68">
        <v>17</v>
      </c>
      <c r="E68" s="2">
        <f t="shared" ref="E68:E131" si="2">F68*$P$2</f>
        <v>44.314166666666665</v>
      </c>
      <c r="F68" s="2">
        <v>0.44314166666666666</v>
      </c>
      <c r="G68" s="2">
        <f t="shared" ref="G68:G131" si="3">H68*$S$2</f>
        <v>0</v>
      </c>
      <c r="H68" s="2">
        <v>0</v>
      </c>
    </row>
    <row r="69" spans="1:8" x14ac:dyDescent="0.55000000000000004">
      <c r="A69" s="1">
        <v>45660.75</v>
      </c>
      <c r="B69">
        <v>67</v>
      </c>
      <c r="C69">
        <v>1</v>
      </c>
      <c r="D69">
        <v>18</v>
      </c>
      <c r="E69" s="2">
        <f t="shared" si="2"/>
        <v>44.348333333333336</v>
      </c>
      <c r="F69" s="2">
        <v>0.44348333333333334</v>
      </c>
      <c r="G69" s="2">
        <f t="shared" si="3"/>
        <v>0</v>
      </c>
      <c r="H69" s="2">
        <v>0</v>
      </c>
    </row>
    <row r="70" spans="1:8" x14ac:dyDescent="0.55000000000000004">
      <c r="A70" s="1">
        <v>45660.791666666664</v>
      </c>
      <c r="B70">
        <v>68</v>
      </c>
      <c r="C70">
        <v>1</v>
      </c>
      <c r="D70">
        <v>19</v>
      </c>
      <c r="E70" s="2">
        <f t="shared" si="2"/>
        <v>43.12166666666667</v>
      </c>
      <c r="F70" s="2">
        <v>0.43121666666666669</v>
      </c>
      <c r="G70" s="2">
        <f t="shared" si="3"/>
        <v>0</v>
      </c>
      <c r="H70" s="2">
        <v>0</v>
      </c>
    </row>
    <row r="71" spans="1:8" x14ac:dyDescent="0.55000000000000004">
      <c r="A71" s="1">
        <v>45660.833333333336</v>
      </c>
      <c r="B71">
        <v>69</v>
      </c>
      <c r="C71">
        <v>1</v>
      </c>
      <c r="D71">
        <v>20</v>
      </c>
      <c r="E71" s="2">
        <f t="shared" si="2"/>
        <v>41.222500000000004</v>
      </c>
      <c r="F71" s="2">
        <v>0.41222500000000001</v>
      </c>
      <c r="G71" s="2">
        <f t="shared" si="3"/>
        <v>0</v>
      </c>
      <c r="H71" s="2">
        <v>0</v>
      </c>
    </row>
    <row r="72" spans="1:8" x14ac:dyDescent="0.55000000000000004">
      <c r="A72" s="1">
        <v>45660.875</v>
      </c>
      <c r="B72">
        <v>70</v>
      </c>
      <c r="C72">
        <v>1</v>
      </c>
      <c r="D72">
        <v>21</v>
      </c>
      <c r="E72" s="2">
        <f t="shared" si="2"/>
        <v>41.5075</v>
      </c>
      <c r="F72" s="2">
        <v>0.41507499999999997</v>
      </c>
      <c r="G72" s="2">
        <f t="shared" si="3"/>
        <v>0</v>
      </c>
      <c r="H72" s="2">
        <v>0</v>
      </c>
    </row>
    <row r="73" spans="1:8" x14ac:dyDescent="0.55000000000000004">
      <c r="A73" s="1">
        <v>45660.916666666664</v>
      </c>
      <c r="B73">
        <v>71</v>
      </c>
      <c r="C73">
        <v>1</v>
      </c>
      <c r="D73">
        <v>22</v>
      </c>
      <c r="E73" s="2">
        <f t="shared" si="2"/>
        <v>39.68</v>
      </c>
      <c r="F73" s="2">
        <v>0.39679999999999999</v>
      </c>
      <c r="G73" s="2">
        <f t="shared" si="3"/>
        <v>0</v>
      </c>
      <c r="H73" s="2">
        <v>0</v>
      </c>
    </row>
    <row r="74" spans="1:8" x14ac:dyDescent="0.55000000000000004">
      <c r="A74" s="1">
        <v>45660.958333333336</v>
      </c>
      <c r="B74">
        <v>72</v>
      </c>
      <c r="C74">
        <v>1</v>
      </c>
      <c r="D74">
        <v>23</v>
      </c>
      <c r="E74" s="2">
        <f t="shared" si="2"/>
        <v>38.7575</v>
      </c>
      <c r="F74" s="2">
        <v>0.387575</v>
      </c>
      <c r="G74" s="2">
        <f t="shared" si="3"/>
        <v>0</v>
      </c>
      <c r="H74" s="2">
        <v>0</v>
      </c>
    </row>
    <row r="75" spans="1:8" x14ac:dyDescent="0.55000000000000004">
      <c r="A75" s="1">
        <v>45661</v>
      </c>
      <c r="B75">
        <v>73</v>
      </c>
      <c r="C75">
        <v>1</v>
      </c>
      <c r="D75">
        <v>0</v>
      </c>
      <c r="E75" s="2">
        <f t="shared" si="2"/>
        <v>37.641666666666666</v>
      </c>
      <c r="F75" s="2">
        <v>0.37641666666666668</v>
      </c>
      <c r="G75" s="2">
        <f t="shared" si="3"/>
        <v>0</v>
      </c>
      <c r="H75" s="2">
        <v>0</v>
      </c>
    </row>
    <row r="76" spans="1:8" x14ac:dyDescent="0.55000000000000004">
      <c r="A76" s="1">
        <v>45661.041666666664</v>
      </c>
      <c r="B76">
        <v>74</v>
      </c>
      <c r="C76">
        <v>1</v>
      </c>
      <c r="D76">
        <v>1</v>
      </c>
      <c r="E76" s="2">
        <f t="shared" si="2"/>
        <v>37.250833333333333</v>
      </c>
      <c r="F76" s="2">
        <v>0.37250833333333333</v>
      </c>
      <c r="G76" s="2">
        <f t="shared" si="3"/>
        <v>0</v>
      </c>
      <c r="H76" s="2">
        <v>0</v>
      </c>
    </row>
    <row r="77" spans="1:8" x14ac:dyDescent="0.55000000000000004">
      <c r="A77" s="1">
        <v>45661.083333333336</v>
      </c>
      <c r="B77">
        <v>75</v>
      </c>
      <c r="C77">
        <v>1</v>
      </c>
      <c r="D77">
        <v>2</v>
      </c>
      <c r="E77" s="2">
        <f t="shared" si="2"/>
        <v>37.423333333333339</v>
      </c>
      <c r="F77" s="2">
        <v>0.37423333333333336</v>
      </c>
      <c r="G77" s="2">
        <f t="shared" si="3"/>
        <v>0</v>
      </c>
      <c r="H77" s="2">
        <v>0</v>
      </c>
    </row>
    <row r="78" spans="1:8" x14ac:dyDescent="0.55000000000000004">
      <c r="A78" s="1">
        <v>45661.125</v>
      </c>
      <c r="B78">
        <v>76</v>
      </c>
      <c r="C78">
        <v>1</v>
      </c>
      <c r="D78">
        <v>3</v>
      </c>
      <c r="E78" s="2">
        <f t="shared" si="2"/>
        <v>36.990833333333335</v>
      </c>
      <c r="F78" s="2">
        <v>0.36990833333333334</v>
      </c>
      <c r="G78" s="2">
        <f t="shared" si="3"/>
        <v>0</v>
      </c>
      <c r="H78" s="2">
        <v>0</v>
      </c>
    </row>
    <row r="79" spans="1:8" x14ac:dyDescent="0.55000000000000004">
      <c r="A79" s="1">
        <v>45661.166666666664</v>
      </c>
      <c r="B79">
        <v>77</v>
      </c>
      <c r="C79">
        <v>1</v>
      </c>
      <c r="D79">
        <v>4</v>
      </c>
      <c r="E79" s="2">
        <f t="shared" si="2"/>
        <v>37.374166666666667</v>
      </c>
      <c r="F79" s="2">
        <v>0.37374166666666664</v>
      </c>
      <c r="G79" s="2">
        <f t="shared" si="3"/>
        <v>0</v>
      </c>
      <c r="H79" s="2">
        <v>0</v>
      </c>
    </row>
    <row r="80" spans="1:8" x14ac:dyDescent="0.55000000000000004">
      <c r="A80" s="1">
        <v>45661.208333333336</v>
      </c>
      <c r="B80">
        <v>78</v>
      </c>
      <c r="C80">
        <v>1</v>
      </c>
      <c r="D80">
        <v>5</v>
      </c>
      <c r="E80" s="2">
        <f t="shared" si="2"/>
        <v>37.759166666666665</v>
      </c>
      <c r="F80" s="2">
        <v>0.37759166666666666</v>
      </c>
      <c r="G80" s="2">
        <f t="shared" si="3"/>
        <v>0</v>
      </c>
      <c r="H80" s="2">
        <v>0</v>
      </c>
    </row>
    <row r="81" spans="1:8" x14ac:dyDescent="0.55000000000000004">
      <c r="A81" s="1">
        <v>45661.25</v>
      </c>
      <c r="B81">
        <v>79</v>
      </c>
      <c r="C81">
        <v>1</v>
      </c>
      <c r="D81">
        <v>6</v>
      </c>
      <c r="E81" s="2">
        <f t="shared" si="2"/>
        <v>38.836666666666666</v>
      </c>
      <c r="F81" s="2">
        <v>0.38836666666666664</v>
      </c>
      <c r="G81" s="2">
        <f t="shared" si="3"/>
        <v>0</v>
      </c>
      <c r="H81" s="2">
        <v>0</v>
      </c>
    </row>
    <row r="82" spans="1:8" x14ac:dyDescent="0.55000000000000004">
      <c r="A82" s="1">
        <v>45661.291666666664</v>
      </c>
      <c r="B82">
        <v>80</v>
      </c>
      <c r="C82">
        <v>1</v>
      </c>
      <c r="D82">
        <v>7</v>
      </c>
      <c r="E82" s="2">
        <f t="shared" si="2"/>
        <v>38.808333333333337</v>
      </c>
      <c r="F82" s="2">
        <v>0.38808333333333334</v>
      </c>
      <c r="G82" s="2">
        <f t="shared" si="3"/>
        <v>0</v>
      </c>
      <c r="H82" s="2">
        <v>0</v>
      </c>
    </row>
    <row r="83" spans="1:8" x14ac:dyDescent="0.55000000000000004">
      <c r="A83" s="1">
        <v>45661.333333333336</v>
      </c>
      <c r="B83">
        <v>81</v>
      </c>
      <c r="C83">
        <v>1</v>
      </c>
      <c r="D83">
        <v>8</v>
      </c>
      <c r="E83" s="2">
        <f t="shared" si="2"/>
        <v>39.210833333333333</v>
      </c>
      <c r="F83" s="2">
        <v>0.39210833333333334</v>
      </c>
      <c r="G83" s="2">
        <f t="shared" si="3"/>
        <v>5.6056499999999989</v>
      </c>
      <c r="H83" s="2">
        <v>3.7370999999999995E-2</v>
      </c>
    </row>
    <row r="84" spans="1:8" x14ac:dyDescent="0.55000000000000004">
      <c r="A84" s="1">
        <v>45661.375</v>
      </c>
      <c r="B84">
        <v>82</v>
      </c>
      <c r="C84">
        <v>1</v>
      </c>
      <c r="D84">
        <v>9</v>
      </c>
      <c r="E84" s="2">
        <f t="shared" si="2"/>
        <v>41.5625</v>
      </c>
      <c r="F84" s="2">
        <v>0.41562500000000002</v>
      </c>
      <c r="G84" s="2">
        <f t="shared" si="3"/>
        <v>63.946500000000015</v>
      </c>
      <c r="H84" s="2">
        <v>0.42631000000000008</v>
      </c>
    </row>
    <row r="85" spans="1:8" x14ac:dyDescent="0.55000000000000004">
      <c r="A85" s="1">
        <v>45661.416666666664</v>
      </c>
      <c r="B85">
        <v>83</v>
      </c>
      <c r="C85">
        <v>1</v>
      </c>
      <c r="D85">
        <v>10</v>
      </c>
      <c r="E85" s="2">
        <f t="shared" si="2"/>
        <v>41.984166666666667</v>
      </c>
      <c r="F85" s="2">
        <v>0.41984166666666667</v>
      </c>
      <c r="G85" s="2">
        <f t="shared" si="3"/>
        <v>65.084249999999997</v>
      </c>
      <c r="H85" s="2">
        <v>0.43389499999999998</v>
      </c>
    </row>
    <row r="86" spans="1:8" x14ac:dyDescent="0.55000000000000004">
      <c r="A86" s="1">
        <v>45661.458333333336</v>
      </c>
      <c r="B86">
        <v>84</v>
      </c>
      <c r="C86">
        <v>1</v>
      </c>
      <c r="D86">
        <v>11</v>
      </c>
      <c r="E86" s="2">
        <f t="shared" si="2"/>
        <v>43.788333333333334</v>
      </c>
      <c r="F86" s="2">
        <v>0.43788333333333335</v>
      </c>
      <c r="G86" s="2">
        <f t="shared" si="3"/>
        <v>50.171250000000001</v>
      </c>
      <c r="H86" s="2">
        <v>0.33447500000000002</v>
      </c>
    </row>
    <row r="87" spans="1:8" x14ac:dyDescent="0.55000000000000004">
      <c r="A87" s="1">
        <v>45661.5</v>
      </c>
      <c r="B87">
        <v>85</v>
      </c>
      <c r="C87">
        <v>1</v>
      </c>
      <c r="D87">
        <v>12</v>
      </c>
      <c r="E87" s="2">
        <f t="shared" si="2"/>
        <v>44.38</v>
      </c>
      <c r="F87" s="2">
        <v>0.44380000000000003</v>
      </c>
      <c r="G87" s="2">
        <f t="shared" si="3"/>
        <v>45.302249999999994</v>
      </c>
      <c r="H87" s="2">
        <v>0.30201499999999998</v>
      </c>
    </row>
    <row r="88" spans="1:8" x14ac:dyDescent="0.55000000000000004">
      <c r="A88" s="1">
        <v>45661.541666666664</v>
      </c>
      <c r="B88">
        <v>86</v>
      </c>
      <c r="C88">
        <v>1</v>
      </c>
      <c r="D88">
        <v>13</v>
      </c>
      <c r="E88" s="2">
        <f t="shared" si="2"/>
        <v>44.875833333333333</v>
      </c>
      <c r="F88" s="2">
        <v>0.44875833333333331</v>
      </c>
      <c r="G88" s="2">
        <f t="shared" si="3"/>
        <v>44.195249999999994</v>
      </c>
      <c r="H88" s="2">
        <v>0.29463499999999998</v>
      </c>
    </row>
    <row r="89" spans="1:8" x14ac:dyDescent="0.55000000000000004">
      <c r="A89" s="1">
        <v>45661.583333333336</v>
      </c>
      <c r="B89">
        <v>87</v>
      </c>
      <c r="C89">
        <v>1</v>
      </c>
      <c r="D89">
        <v>14</v>
      </c>
      <c r="E89" s="2">
        <f t="shared" si="2"/>
        <v>45.596666666666671</v>
      </c>
      <c r="F89" s="2">
        <v>0.45596666666666669</v>
      </c>
      <c r="G89" s="2">
        <f t="shared" si="3"/>
        <v>40.919249999999991</v>
      </c>
      <c r="H89" s="2">
        <v>0.27279499999999995</v>
      </c>
    </row>
    <row r="90" spans="1:8" x14ac:dyDescent="0.55000000000000004">
      <c r="A90" s="1">
        <v>45661.625</v>
      </c>
      <c r="B90">
        <v>88</v>
      </c>
      <c r="C90">
        <v>1</v>
      </c>
      <c r="D90">
        <v>15</v>
      </c>
      <c r="E90" s="2">
        <f t="shared" si="2"/>
        <v>46.563333333333325</v>
      </c>
      <c r="F90" s="2">
        <v>0.46563333333333329</v>
      </c>
      <c r="G90" s="2">
        <f t="shared" si="3"/>
        <v>17.797499999999999</v>
      </c>
      <c r="H90" s="2">
        <v>0.11865000000000001</v>
      </c>
    </row>
    <row r="91" spans="1:8" x14ac:dyDescent="0.55000000000000004">
      <c r="A91" s="1">
        <v>45661.666666666664</v>
      </c>
      <c r="B91">
        <v>89</v>
      </c>
      <c r="C91">
        <v>1</v>
      </c>
      <c r="D91">
        <v>16</v>
      </c>
      <c r="E91" s="2">
        <f t="shared" si="2"/>
        <v>46.460833333333333</v>
      </c>
      <c r="F91" s="2">
        <v>0.46460833333333335</v>
      </c>
      <c r="G91" s="2">
        <f t="shared" si="3"/>
        <v>2.1662249999999998</v>
      </c>
      <c r="H91" s="2">
        <v>1.4441499999999999E-2</v>
      </c>
    </row>
    <row r="92" spans="1:8" x14ac:dyDescent="0.55000000000000004">
      <c r="A92" s="1">
        <v>45661.708333333336</v>
      </c>
      <c r="B92">
        <v>90</v>
      </c>
      <c r="C92">
        <v>1</v>
      </c>
      <c r="D92">
        <v>17</v>
      </c>
      <c r="E92" s="2">
        <f t="shared" si="2"/>
        <v>44.975833333333334</v>
      </c>
      <c r="F92" s="2">
        <v>0.44975833333333332</v>
      </c>
      <c r="G92" s="2">
        <f t="shared" si="3"/>
        <v>0</v>
      </c>
      <c r="H92" s="2">
        <v>0</v>
      </c>
    </row>
    <row r="93" spans="1:8" x14ac:dyDescent="0.55000000000000004">
      <c r="A93" s="1">
        <v>45661.75</v>
      </c>
      <c r="B93">
        <v>91</v>
      </c>
      <c r="C93">
        <v>1</v>
      </c>
      <c r="D93">
        <v>18</v>
      </c>
      <c r="E93" s="2">
        <f t="shared" si="2"/>
        <v>44.268333333333331</v>
      </c>
      <c r="F93" s="2">
        <v>0.44268333333333332</v>
      </c>
      <c r="G93" s="2">
        <f t="shared" si="3"/>
        <v>0</v>
      </c>
      <c r="H93" s="2">
        <v>0</v>
      </c>
    </row>
    <row r="94" spans="1:8" x14ac:dyDescent="0.55000000000000004">
      <c r="A94" s="1">
        <v>45661.791666666664</v>
      </c>
      <c r="B94">
        <v>92</v>
      </c>
      <c r="C94">
        <v>1</v>
      </c>
      <c r="D94">
        <v>19</v>
      </c>
      <c r="E94" s="2">
        <f t="shared" si="2"/>
        <v>43.769166666666671</v>
      </c>
      <c r="F94" s="2">
        <v>0.4376916666666667</v>
      </c>
      <c r="G94" s="2">
        <f t="shared" si="3"/>
        <v>0</v>
      </c>
      <c r="H94" s="2">
        <v>0</v>
      </c>
    </row>
    <row r="95" spans="1:8" x14ac:dyDescent="0.55000000000000004">
      <c r="A95" s="1">
        <v>45661.833333333336</v>
      </c>
      <c r="B95">
        <v>93</v>
      </c>
      <c r="C95">
        <v>1</v>
      </c>
      <c r="D95">
        <v>20</v>
      </c>
      <c r="E95" s="2">
        <f t="shared" si="2"/>
        <v>41.726666666666667</v>
      </c>
      <c r="F95" s="2">
        <v>0.41726666666666667</v>
      </c>
      <c r="G95" s="2">
        <f t="shared" si="3"/>
        <v>0</v>
      </c>
      <c r="H95" s="2">
        <v>0</v>
      </c>
    </row>
    <row r="96" spans="1:8" x14ac:dyDescent="0.55000000000000004">
      <c r="A96" s="1">
        <v>45661.875</v>
      </c>
      <c r="B96">
        <v>94</v>
      </c>
      <c r="C96">
        <v>1</v>
      </c>
      <c r="D96">
        <v>21</v>
      </c>
      <c r="E96" s="2">
        <f t="shared" si="2"/>
        <v>41.195</v>
      </c>
      <c r="F96" s="2">
        <v>0.41194999999999998</v>
      </c>
      <c r="G96" s="2">
        <f t="shared" si="3"/>
        <v>0</v>
      </c>
      <c r="H96" s="2">
        <v>0</v>
      </c>
    </row>
    <row r="97" spans="1:8" x14ac:dyDescent="0.55000000000000004">
      <c r="A97" s="1">
        <v>45661.916666666664</v>
      </c>
      <c r="B97">
        <v>95</v>
      </c>
      <c r="C97">
        <v>1</v>
      </c>
      <c r="D97">
        <v>22</v>
      </c>
      <c r="E97" s="2">
        <f t="shared" si="2"/>
        <v>39.935833333333335</v>
      </c>
      <c r="F97" s="2">
        <v>0.39935833333333337</v>
      </c>
      <c r="G97" s="2">
        <f t="shared" si="3"/>
        <v>0</v>
      </c>
      <c r="H97" s="2">
        <v>0</v>
      </c>
    </row>
    <row r="98" spans="1:8" x14ac:dyDescent="0.55000000000000004">
      <c r="A98" s="1">
        <v>45661.958333333336</v>
      </c>
      <c r="B98">
        <v>96</v>
      </c>
      <c r="C98">
        <v>1</v>
      </c>
      <c r="D98">
        <v>23</v>
      </c>
      <c r="E98" s="2">
        <f t="shared" si="2"/>
        <v>39.136666666666663</v>
      </c>
      <c r="F98" s="2">
        <v>0.39136666666666664</v>
      </c>
      <c r="G98" s="2">
        <f t="shared" si="3"/>
        <v>0</v>
      </c>
      <c r="H98" s="2">
        <v>0</v>
      </c>
    </row>
    <row r="99" spans="1:8" x14ac:dyDescent="0.55000000000000004">
      <c r="A99" s="1">
        <v>45662</v>
      </c>
      <c r="B99">
        <v>97</v>
      </c>
      <c r="C99">
        <v>1</v>
      </c>
      <c r="D99">
        <v>0</v>
      </c>
      <c r="E99" s="2">
        <f t="shared" si="2"/>
        <v>37.62916666666667</v>
      </c>
      <c r="F99" s="2">
        <v>0.37629166666666669</v>
      </c>
      <c r="G99" s="2">
        <f t="shared" si="3"/>
        <v>0</v>
      </c>
      <c r="H99" s="2">
        <v>0</v>
      </c>
    </row>
    <row r="100" spans="1:8" x14ac:dyDescent="0.55000000000000004">
      <c r="A100" s="1">
        <v>45662.041666666664</v>
      </c>
      <c r="B100">
        <v>98</v>
      </c>
      <c r="C100">
        <v>1</v>
      </c>
      <c r="D100">
        <v>1</v>
      </c>
      <c r="E100" s="2">
        <f t="shared" si="2"/>
        <v>36.720833333333331</v>
      </c>
      <c r="F100" s="2">
        <v>0.3672083333333333</v>
      </c>
      <c r="G100" s="2">
        <f t="shared" si="3"/>
        <v>0</v>
      </c>
      <c r="H100" s="2">
        <v>0</v>
      </c>
    </row>
    <row r="101" spans="1:8" x14ac:dyDescent="0.55000000000000004">
      <c r="A101" s="1">
        <v>45662.083333333336</v>
      </c>
      <c r="B101">
        <v>99</v>
      </c>
      <c r="C101">
        <v>1</v>
      </c>
      <c r="D101">
        <v>2</v>
      </c>
      <c r="E101" s="2">
        <f t="shared" si="2"/>
        <v>36.129166666666663</v>
      </c>
      <c r="F101" s="2">
        <v>0.36129166666666662</v>
      </c>
      <c r="G101" s="2">
        <f t="shared" si="3"/>
        <v>0</v>
      </c>
      <c r="H101" s="2">
        <v>0</v>
      </c>
    </row>
    <row r="102" spans="1:8" x14ac:dyDescent="0.55000000000000004">
      <c r="A102" s="1">
        <v>45662.125</v>
      </c>
      <c r="B102">
        <v>100</v>
      </c>
      <c r="C102">
        <v>1</v>
      </c>
      <c r="D102">
        <v>3</v>
      </c>
      <c r="E102" s="2">
        <f t="shared" si="2"/>
        <v>36.484999999999992</v>
      </c>
      <c r="F102" s="2">
        <v>0.36484999999999995</v>
      </c>
      <c r="G102" s="2">
        <f t="shared" si="3"/>
        <v>0</v>
      </c>
      <c r="H102" s="2">
        <v>0</v>
      </c>
    </row>
    <row r="103" spans="1:8" x14ac:dyDescent="0.55000000000000004">
      <c r="A103" s="1">
        <v>45662.166666666664</v>
      </c>
      <c r="B103">
        <v>101</v>
      </c>
      <c r="C103">
        <v>1</v>
      </c>
      <c r="D103">
        <v>4</v>
      </c>
      <c r="E103" s="2">
        <f t="shared" si="2"/>
        <v>36.936666666666667</v>
      </c>
      <c r="F103" s="2">
        <v>0.36936666666666668</v>
      </c>
      <c r="G103" s="2">
        <f t="shared" si="3"/>
        <v>0</v>
      </c>
      <c r="H103" s="2">
        <v>0</v>
      </c>
    </row>
    <row r="104" spans="1:8" x14ac:dyDescent="0.55000000000000004">
      <c r="A104" s="1">
        <v>45662.208333333336</v>
      </c>
      <c r="B104">
        <v>102</v>
      </c>
      <c r="C104">
        <v>1</v>
      </c>
      <c r="D104">
        <v>5</v>
      </c>
      <c r="E104" s="2">
        <f t="shared" si="2"/>
        <v>37.369166666666672</v>
      </c>
      <c r="F104" s="2">
        <v>0.3736916666666667</v>
      </c>
      <c r="G104" s="2">
        <f t="shared" si="3"/>
        <v>0</v>
      </c>
      <c r="H104" s="2">
        <v>0</v>
      </c>
    </row>
    <row r="105" spans="1:8" x14ac:dyDescent="0.55000000000000004">
      <c r="A105" s="1">
        <v>45662.25</v>
      </c>
      <c r="B105">
        <v>103</v>
      </c>
      <c r="C105">
        <v>1</v>
      </c>
      <c r="D105">
        <v>6</v>
      </c>
      <c r="E105" s="2">
        <f t="shared" si="2"/>
        <v>39.014166666666668</v>
      </c>
      <c r="F105" s="2">
        <v>0.39014166666666666</v>
      </c>
      <c r="G105" s="2">
        <f t="shared" si="3"/>
        <v>0</v>
      </c>
      <c r="H105" s="2">
        <v>0</v>
      </c>
    </row>
    <row r="106" spans="1:8" x14ac:dyDescent="0.55000000000000004">
      <c r="A106" s="1">
        <v>45662.291666666664</v>
      </c>
      <c r="B106">
        <v>104</v>
      </c>
      <c r="C106">
        <v>1</v>
      </c>
      <c r="D106">
        <v>7</v>
      </c>
      <c r="E106" s="2">
        <f t="shared" si="2"/>
        <v>39.241666666666667</v>
      </c>
      <c r="F106" s="2">
        <v>0.39241666666666669</v>
      </c>
      <c r="G106" s="2">
        <f t="shared" si="3"/>
        <v>0</v>
      </c>
      <c r="H106" s="2">
        <v>0</v>
      </c>
    </row>
    <row r="107" spans="1:8" x14ac:dyDescent="0.55000000000000004">
      <c r="A107" s="1">
        <v>45662.333333333336</v>
      </c>
      <c r="B107">
        <v>105</v>
      </c>
      <c r="C107">
        <v>1</v>
      </c>
      <c r="D107">
        <v>8</v>
      </c>
      <c r="E107" s="2">
        <f t="shared" si="2"/>
        <v>38.887499999999996</v>
      </c>
      <c r="F107" s="2">
        <v>0.38887499999999997</v>
      </c>
      <c r="G107" s="2">
        <f t="shared" si="3"/>
        <v>5.6007000000000007</v>
      </c>
      <c r="H107" s="2">
        <v>3.7338000000000003E-2</v>
      </c>
    </row>
    <row r="108" spans="1:8" x14ac:dyDescent="0.55000000000000004">
      <c r="A108" s="1">
        <v>45662.375</v>
      </c>
      <c r="B108">
        <v>106</v>
      </c>
      <c r="C108">
        <v>1</v>
      </c>
      <c r="D108">
        <v>9</v>
      </c>
      <c r="E108" s="2">
        <f t="shared" si="2"/>
        <v>40.190000000000005</v>
      </c>
      <c r="F108" s="2">
        <v>0.40190000000000003</v>
      </c>
      <c r="G108" s="2">
        <f t="shared" si="3"/>
        <v>69.739500000000007</v>
      </c>
      <c r="H108" s="2">
        <v>0.46493000000000001</v>
      </c>
    </row>
    <row r="109" spans="1:8" x14ac:dyDescent="0.55000000000000004">
      <c r="A109" s="1">
        <v>45662.416666666664</v>
      </c>
      <c r="B109">
        <v>107</v>
      </c>
      <c r="C109">
        <v>1</v>
      </c>
      <c r="D109">
        <v>10</v>
      </c>
      <c r="E109" s="2">
        <f t="shared" si="2"/>
        <v>40.375833333333333</v>
      </c>
      <c r="F109" s="2">
        <v>0.40375833333333333</v>
      </c>
      <c r="G109" s="2">
        <f t="shared" si="3"/>
        <v>56.563500000000005</v>
      </c>
      <c r="H109" s="2">
        <v>0.37709000000000004</v>
      </c>
    </row>
    <row r="110" spans="1:8" x14ac:dyDescent="0.55000000000000004">
      <c r="A110" s="1">
        <v>45662.458333333336</v>
      </c>
      <c r="B110">
        <v>108</v>
      </c>
      <c r="C110">
        <v>1</v>
      </c>
      <c r="D110">
        <v>11</v>
      </c>
      <c r="E110" s="2">
        <f t="shared" si="2"/>
        <v>40.885833333333338</v>
      </c>
      <c r="F110" s="2">
        <v>0.40885833333333338</v>
      </c>
      <c r="G110" s="2">
        <f t="shared" si="3"/>
        <v>41.289749999999998</v>
      </c>
      <c r="H110" s="2">
        <v>0.27526499999999998</v>
      </c>
    </row>
    <row r="111" spans="1:8" x14ac:dyDescent="0.55000000000000004">
      <c r="A111" s="1">
        <v>45662.5</v>
      </c>
      <c r="B111">
        <v>109</v>
      </c>
      <c r="C111">
        <v>1</v>
      </c>
      <c r="D111">
        <v>12</v>
      </c>
      <c r="E111" s="2">
        <f t="shared" si="2"/>
        <v>41.446666666666665</v>
      </c>
      <c r="F111" s="2">
        <v>0.41446666666666665</v>
      </c>
      <c r="G111" s="2">
        <f t="shared" si="3"/>
        <v>37.945499999999996</v>
      </c>
      <c r="H111" s="2">
        <v>0.25296999999999997</v>
      </c>
    </row>
    <row r="112" spans="1:8" x14ac:dyDescent="0.55000000000000004">
      <c r="A112" s="1">
        <v>45662.541666666664</v>
      </c>
      <c r="B112">
        <v>110</v>
      </c>
      <c r="C112">
        <v>1</v>
      </c>
      <c r="D112">
        <v>13</v>
      </c>
      <c r="E112" s="2">
        <f t="shared" si="2"/>
        <v>41.876666666666665</v>
      </c>
      <c r="F112" s="2">
        <v>0.41876666666666668</v>
      </c>
      <c r="G112" s="2">
        <f t="shared" si="3"/>
        <v>35.679750000000006</v>
      </c>
      <c r="H112" s="2">
        <v>0.23786500000000002</v>
      </c>
    </row>
    <row r="113" spans="1:8" x14ac:dyDescent="0.55000000000000004">
      <c r="A113" s="1">
        <v>45662.583333333336</v>
      </c>
      <c r="B113">
        <v>111</v>
      </c>
      <c r="C113">
        <v>1</v>
      </c>
      <c r="D113">
        <v>14</v>
      </c>
      <c r="E113" s="2">
        <f t="shared" si="2"/>
        <v>41.515833333333333</v>
      </c>
      <c r="F113" s="2">
        <v>0.41515833333333335</v>
      </c>
      <c r="G113" s="2">
        <f t="shared" si="3"/>
        <v>22.647000000000002</v>
      </c>
      <c r="H113" s="2">
        <v>0.15098</v>
      </c>
    </row>
    <row r="114" spans="1:8" x14ac:dyDescent="0.55000000000000004">
      <c r="A114" s="1">
        <v>45662.625</v>
      </c>
      <c r="B114">
        <v>112</v>
      </c>
      <c r="C114">
        <v>1</v>
      </c>
      <c r="D114">
        <v>15</v>
      </c>
      <c r="E114" s="2">
        <f t="shared" si="2"/>
        <v>42.254166666666663</v>
      </c>
      <c r="F114" s="2">
        <v>0.42254166666666665</v>
      </c>
      <c r="G114" s="2">
        <f t="shared" si="3"/>
        <v>33.534749999999995</v>
      </c>
      <c r="H114" s="2">
        <v>0.22356499999999999</v>
      </c>
    </row>
    <row r="115" spans="1:8" x14ac:dyDescent="0.55000000000000004">
      <c r="A115" s="1">
        <v>45662.666666666664</v>
      </c>
      <c r="B115">
        <v>113</v>
      </c>
      <c r="C115">
        <v>1</v>
      </c>
      <c r="D115">
        <v>16</v>
      </c>
      <c r="E115" s="2">
        <f t="shared" si="2"/>
        <v>41.114166666666669</v>
      </c>
      <c r="F115" s="2">
        <v>0.41114166666666668</v>
      </c>
      <c r="G115" s="2">
        <f t="shared" si="3"/>
        <v>5.3081250000000004</v>
      </c>
      <c r="H115" s="2">
        <v>3.5387500000000002E-2</v>
      </c>
    </row>
    <row r="116" spans="1:8" x14ac:dyDescent="0.55000000000000004">
      <c r="A116" s="1">
        <v>45662.708333333336</v>
      </c>
      <c r="B116">
        <v>114</v>
      </c>
      <c r="C116">
        <v>1</v>
      </c>
      <c r="D116">
        <v>17</v>
      </c>
      <c r="E116" s="2">
        <f t="shared" si="2"/>
        <v>41.570833333333326</v>
      </c>
      <c r="F116" s="2">
        <v>0.41570833333333329</v>
      </c>
      <c r="G116" s="2">
        <f t="shared" si="3"/>
        <v>0</v>
      </c>
      <c r="H116" s="2">
        <v>0</v>
      </c>
    </row>
    <row r="117" spans="1:8" x14ac:dyDescent="0.55000000000000004">
      <c r="A117" s="1">
        <v>45662.75</v>
      </c>
      <c r="B117">
        <v>115</v>
      </c>
      <c r="C117">
        <v>1</v>
      </c>
      <c r="D117">
        <v>18</v>
      </c>
      <c r="E117" s="2">
        <f t="shared" si="2"/>
        <v>42.652499999999996</v>
      </c>
      <c r="F117" s="2">
        <v>0.42652499999999999</v>
      </c>
      <c r="G117" s="2">
        <f t="shared" si="3"/>
        <v>0</v>
      </c>
      <c r="H117" s="2">
        <v>0</v>
      </c>
    </row>
    <row r="118" spans="1:8" x14ac:dyDescent="0.55000000000000004">
      <c r="A118" s="1">
        <v>45662.791666666664</v>
      </c>
      <c r="B118">
        <v>116</v>
      </c>
      <c r="C118">
        <v>1</v>
      </c>
      <c r="D118">
        <v>19</v>
      </c>
      <c r="E118" s="2">
        <f t="shared" si="2"/>
        <v>41.139166666666668</v>
      </c>
      <c r="F118" s="2">
        <v>0.41139166666666666</v>
      </c>
      <c r="G118" s="2">
        <f t="shared" si="3"/>
        <v>0</v>
      </c>
      <c r="H118" s="2">
        <v>0</v>
      </c>
    </row>
    <row r="119" spans="1:8" x14ac:dyDescent="0.55000000000000004">
      <c r="A119" s="1">
        <v>45662.833333333336</v>
      </c>
      <c r="B119">
        <v>117</v>
      </c>
      <c r="C119">
        <v>1</v>
      </c>
      <c r="D119">
        <v>20</v>
      </c>
      <c r="E119" s="2">
        <f t="shared" si="2"/>
        <v>41.295833333333334</v>
      </c>
      <c r="F119" s="2">
        <v>0.41295833333333332</v>
      </c>
      <c r="G119" s="2">
        <f t="shared" si="3"/>
        <v>0</v>
      </c>
      <c r="H119" s="2">
        <v>0</v>
      </c>
    </row>
    <row r="120" spans="1:8" x14ac:dyDescent="0.55000000000000004">
      <c r="A120" s="1">
        <v>45662.875</v>
      </c>
      <c r="B120">
        <v>118</v>
      </c>
      <c r="C120">
        <v>1</v>
      </c>
      <c r="D120">
        <v>21</v>
      </c>
      <c r="E120" s="2">
        <f t="shared" si="2"/>
        <v>40.0625</v>
      </c>
      <c r="F120" s="2">
        <v>0.40062500000000001</v>
      </c>
      <c r="G120" s="2">
        <f t="shared" si="3"/>
        <v>0</v>
      </c>
      <c r="H120" s="2">
        <v>0</v>
      </c>
    </row>
    <row r="121" spans="1:8" x14ac:dyDescent="0.55000000000000004">
      <c r="A121" s="1">
        <v>45662.916666666664</v>
      </c>
      <c r="B121">
        <v>119</v>
      </c>
      <c r="C121">
        <v>1</v>
      </c>
      <c r="D121">
        <v>22</v>
      </c>
      <c r="E121" s="2">
        <f t="shared" si="2"/>
        <v>39.659166666666664</v>
      </c>
      <c r="F121" s="2">
        <v>0.39659166666666668</v>
      </c>
      <c r="G121" s="2">
        <f t="shared" si="3"/>
        <v>0</v>
      </c>
      <c r="H121" s="2">
        <v>0</v>
      </c>
    </row>
    <row r="122" spans="1:8" x14ac:dyDescent="0.55000000000000004">
      <c r="A122" s="1">
        <v>45662.958333333336</v>
      </c>
      <c r="B122">
        <v>120</v>
      </c>
      <c r="C122">
        <v>1</v>
      </c>
      <c r="D122">
        <v>23</v>
      </c>
      <c r="E122" s="2">
        <f t="shared" si="2"/>
        <v>38.659999999999997</v>
      </c>
      <c r="F122" s="2">
        <v>0.3866</v>
      </c>
      <c r="G122" s="2">
        <f t="shared" si="3"/>
        <v>0</v>
      </c>
      <c r="H122" s="2">
        <v>0</v>
      </c>
    </row>
    <row r="123" spans="1:8" x14ac:dyDescent="0.55000000000000004">
      <c r="A123" s="1">
        <v>45663</v>
      </c>
      <c r="B123">
        <v>121</v>
      </c>
      <c r="C123">
        <v>1</v>
      </c>
      <c r="D123">
        <v>0</v>
      </c>
      <c r="E123" s="2">
        <f t="shared" si="2"/>
        <v>37.930833333333339</v>
      </c>
      <c r="F123" s="2">
        <v>0.37930833333333336</v>
      </c>
      <c r="G123" s="2">
        <f t="shared" si="3"/>
        <v>0</v>
      </c>
      <c r="H123" s="2">
        <v>0</v>
      </c>
    </row>
    <row r="124" spans="1:8" x14ac:dyDescent="0.55000000000000004">
      <c r="A124" s="1">
        <v>45663.041666666664</v>
      </c>
      <c r="B124">
        <v>122</v>
      </c>
      <c r="C124">
        <v>1</v>
      </c>
      <c r="D124">
        <v>1</v>
      </c>
      <c r="E124" s="2">
        <f t="shared" si="2"/>
        <v>37.086666666666659</v>
      </c>
      <c r="F124" s="2">
        <v>0.37086666666666662</v>
      </c>
      <c r="G124" s="2">
        <f t="shared" si="3"/>
        <v>0</v>
      </c>
      <c r="H124" s="2">
        <v>0</v>
      </c>
    </row>
    <row r="125" spans="1:8" x14ac:dyDescent="0.55000000000000004">
      <c r="A125" s="1">
        <v>45663.083333333336</v>
      </c>
      <c r="B125">
        <v>123</v>
      </c>
      <c r="C125">
        <v>1</v>
      </c>
      <c r="D125">
        <v>2</v>
      </c>
      <c r="E125" s="2">
        <f t="shared" si="2"/>
        <v>37.340833333333329</v>
      </c>
      <c r="F125" s="2">
        <v>0.37340833333333329</v>
      </c>
      <c r="G125" s="2">
        <f t="shared" si="3"/>
        <v>0</v>
      </c>
      <c r="H125" s="2">
        <v>0</v>
      </c>
    </row>
    <row r="126" spans="1:8" x14ac:dyDescent="0.55000000000000004">
      <c r="A126" s="1">
        <v>45663.125</v>
      </c>
      <c r="B126">
        <v>124</v>
      </c>
      <c r="C126">
        <v>1</v>
      </c>
      <c r="D126">
        <v>3</v>
      </c>
      <c r="E126" s="2">
        <f t="shared" si="2"/>
        <v>36.578333333333326</v>
      </c>
      <c r="F126" s="2">
        <v>0.36578333333333329</v>
      </c>
      <c r="G126" s="2">
        <f t="shared" si="3"/>
        <v>0</v>
      </c>
      <c r="H126" s="2">
        <v>0</v>
      </c>
    </row>
    <row r="127" spans="1:8" x14ac:dyDescent="0.55000000000000004">
      <c r="A127" s="1">
        <v>45663.166666666664</v>
      </c>
      <c r="B127">
        <v>125</v>
      </c>
      <c r="C127">
        <v>1</v>
      </c>
      <c r="D127">
        <v>4</v>
      </c>
      <c r="E127" s="2">
        <f t="shared" si="2"/>
        <v>37.458333333333336</v>
      </c>
      <c r="F127" s="2">
        <v>0.37458333333333338</v>
      </c>
      <c r="G127" s="2">
        <f t="shared" si="3"/>
        <v>0</v>
      </c>
      <c r="H127" s="2">
        <v>0</v>
      </c>
    </row>
    <row r="128" spans="1:8" x14ac:dyDescent="0.55000000000000004">
      <c r="A128" s="1">
        <v>45663.208333333336</v>
      </c>
      <c r="B128">
        <v>126</v>
      </c>
      <c r="C128">
        <v>1</v>
      </c>
      <c r="D128">
        <v>5</v>
      </c>
      <c r="E128" s="2">
        <f t="shared" si="2"/>
        <v>38.019166666666663</v>
      </c>
      <c r="F128" s="2">
        <v>0.38019166666666665</v>
      </c>
      <c r="G128" s="2">
        <f t="shared" si="3"/>
        <v>0</v>
      </c>
      <c r="H128" s="2">
        <v>0</v>
      </c>
    </row>
    <row r="129" spans="1:8" x14ac:dyDescent="0.55000000000000004">
      <c r="A129" s="1">
        <v>45663.25</v>
      </c>
      <c r="B129">
        <v>127</v>
      </c>
      <c r="C129">
        <v>1</v>
      </c>
      <c r="D129">
        <v>6</v>
      </c>
      <c r="E129" s="2">
        <f t="shared" si="2"/>
        <v>38.19916666666667</v>
      </c>
      <c r="F129" s="2">
        <v>0.38199166666666667</v>
      </c>
      <c r="G129" s="2">
        <f t="shared" si="3"/>
        <v>0</v>
      </c>
      <c r="H129" s="2">
        <v>0</v>
      </c>
    </row>
    <row r="130" spans="1:8" x14ac:dyDescent="0.55000000000000004">
      <c r="A130" s="1">
        <v>45663.291666666664</v>
      </c>
      <c r="B130">
        <v>128</v>
      </c>
      <c r="C130">
        <v>1</v>
      </c>
      <c r="D130">
        <v>7</v>
      </c>
      <c r="E130" s="2">
        <f t="shared" si="2"/>
        <v>38.544999999999995</v>
      </c>
      <c r="F130" s="2">
        <v>0.38544999999999996</v>
      </c>
      <c r="G130" s="2">
        <f t="shared" si="3"/>
        <v>0</v>
      </c>
      <c r="H130" s="2">
        <v>0</v>
      </c>
    </row>
    <row r="131" spans="1:8" x14ac:dyDescent="0.55000000000000004">
      <c r="A131" s="1">
        <v>45663.333333333336</v>
      </c>
      <c r="B131">
        <v>129</v>
      </c>
      <c r="C131">
        <v>1</v>
      </c>
      <c r="D131">
        <v>8</v>
      </c>
      <c r="E131" s="2">
        <f t="shared" si="2"/>
        <v>39.652499999999996</v>
      </c>
      <c r="F131" s="2">
        <v>0.39652499999999996</v>
      </c>
      <c r="G131" s="2">
        <f t="shared" si="3"/>
        <v>1.65</v>
      </c>
      <c r="H131" s="2">
        <v>1.0999999999999999E-2</v>
      </c>
    </row>
    <row r="132" spans="1:8" x14ac:dyDescent="0.55000000000000004">
      <c r="A132" s="1">
        <v>45663.375</v>
      </c>
      <c r="B132">
        <v>130</v>
      </c>
      <c r="C132">
        <v>1</v>
      </c>
      <c r="D132">
        <v>9</v>
      </c>
      <c r="E132" s="2">
        <f t="shared" ref="E132:E195" si="4">F132*$P$2</f>
        <v>40.008333333333326</v>
      </c>
      <c r="F132" s="2">
        <v>0.40008333333333329</v>
      </c>
      <c r="G132" s="2">
        <f t="shared" ref="G132:G195" si="5">H132*$S$2</f>
        <v>0</v>
      </c>
      <c r="H132" s="2">
        <v>0</v>
      </c>
    </row>
    <row r="133" spans="1:8" x14ac:dyDescent="0.55000000000000004">
      <c r="A133" s="1">
        <v>45663.416666666664</v>
      </c>
      <c r="B133">
        <v>131</v>
      </c>
      <c r="C133">
        <v>1</v>
      </c>
      <c r="D133">
        <v>10</v>
      </c>
      <c r="E133" s="2">
        <f t="shared" si="4"/>
        <v>41.310833333333335</v>
      </c>
      <c r="F133" s="2">
        <v>0.41310833333333336</v>
      </c>
      <c r="G133" s="2">
        <f t="shared" si="5"/>
        <v>31.523250000000004</v>
      </c>
      <c r="H133" s="2">
        <v>0.21015500000000004</v>
      </c>
    </row>
    <row r="134" spans="1:8" x14ac:dyDescent="0.55000000000000004">
      <c r="A134" s="1">
        <v>45663.458333333336</v>
      </c>
      <c r="B134">
        <v>132</v>
      </c>
      <c r="C134">
        <v>1</v>
      </c>
      <c r="D134">
        <v>11</v>
      </c>
      <c r="E134" s="2">
        <f t="shared" si="4"/>
        <v>40.511666666666663</v>
      </c>
      <c r="F134" s="2">
        <v>0.40511666666666662</v>
      </c>
      <c r="G134" s="2">
        <f t="shared" si="5"/>
        <v>40.657499999999999</v>
      </c>
      <c r="H134" s="2">
        <v>0.27105000000000001</v>
      </c>
    </row>
    <row r="135" spans="1:8" x14ac:dyDescent="0.55000000000000004">
      <c r="A135" s="1">
        <v>45663.5</v>
      </c>
      <c r="B135">
        <v>133</v>
      </c>
      <c r="C135">
        <v>1</v>
      </c>
      <c r="D135">
        <v>12</v>
      </c>
      <c r="E135" s="2">
        <f t="shared" si="4"/>
        <v>41.721666666666671</v>
      </c>
      <c r="F135" s="2">
        <v>0.41721666666666668</v>
      </c>
      <c r="G135" s="2">
        <f t="shared" si="5"/>
        <v>35.393999999999998</v>
      </c>
      <c r="H135" s="2">
        <v>0.23595999999999998</v>
      </c>
    </row>
    <row r="136" spans="1:8" x14ac:dyDescent="0.55000000000000004">
      <c r="A136" s="1">
        <v>45663.541666666664</v>
      </c>
      <c r="B136">
        <v>134</v>
      </c>
      <c r="C136">
        <v>1</v>
      </c>
      <c r="D136">
        <v>13</v>
      </c>
      <c r="E136" s="2">
        <f t="shared" si="4"/>
        <v>41.224166666666669</v>
      </c>
      <c r="F136" s="2">
        <v>0.41224166666666667</v>
      </c>
      <c r="G136" s="2">
        <f t="shared" si="5"/>
        <v>32.4405</v>
      </c>
      <c r="H136" s="2">
        <v>0.21626999999999999</v>
      </c>
    </row>
    <row r="137" spans="1:8" x14ac:dyDescent="0.55000000000000004">
      <c r="A137" s="1">
        <v>45663.583333333336</v>
      </c>
      <c r="B137">
        <v>135</v>
      </c>
      <c r="C137">
        <v>1</v>
      </c>
      <c r="D137">
        <v>14</v>
      </c>
      <c r="E137" s="2">
        <f t="shared" si="4"/>
        <v>41.669166666666669</v>
      </c>
      <c r="F137" s="2">
        <v>0.41669166666666668</v>
      </c>
      <c r="G137" s="2">
        <f t="shared" si="5"/>
        <v>25.675500000000003</v>
      </c>
      <c r="H137" s="2">
        <v>0.17117000000000002</v>
      </c>
    </row>
    <row r="138" spans="1:8" x14ac:dyDescent="0.55000000000000004">
      <c r="A138" s="1">
        <v>45663.625</v>
      </c>
      <c r="B138">
        <v>136</v>
      </c>
      <c r="C138">
        <v>1</v>
      </c>
      <c r="D138">
        <v>15</v>
      </c>
      <c r="E138" s="2">
        <f t="shared" si="4"/>
        <v>43.164166666666667</v>
      </c>
      <c r="F138" s="2">
        <v>0.43164166666666665</v>
      </c>
      <c r="G138" s="2">
        <f t="shared" si="5"/>
        <v>4.2579750000000001</v>
      </c>
      <c r="H138" s="2">
        <v>2.8386500000000002E-2</v>
      </c>
    </row>
    <row r="139" spans="1:8" x14ac:dyDescent="0.55000000000000004">
      <c r="A139" s="1">
        <v>45663.666666666664</v>
      </c>
      <c r="B139">
        <v>137</v>
      </c>
      <c r="C139">
        <v>1</v>
      </c>
      <c r="D139">
        <v>16</v>
      </c>
      <c r="E139" s="2">
        <f t="shared" si="4"/>
        <v>42.864166666666662</v>
      </c>
      <c r="F139" s="2">
        <v>0.42864166666666664</v>
      </c>
      <c r="G139" s="2">
        <f t="shared" si="5"/>
        <v>1.4255249999999999</v>
      </c>
      <c r="H139" s="2">
        <v>9.5034999999999998E-3</v>
      </c>
    </row>
    <row r="140" spans="1:8" x14ac:dyDescent="0.55000000000000004">
      <c r="A140" s="1">
        <v>45663.708333333336</v>
      </c>
      <c r="B140">
        <v>138</v>
      </c>
      <c r="C140">
        <v>1</v>
      </c>
      <c r="D140">
        <v>17</v>
      </c>
      <c r="E140" s="2">
        <f t="shared" si="4"/>
        <v>41.86</v>
      </c>
      <c r="F140" s="2">
        <v>0.41859999999999997</v>
      </c>
      <c r="G140" s="2">
        <f t="shared" si="5"/>
        <v>0</v>
      </c>
      <c r="H140" s="2">
        <v>0</v>
      </c>
    </row>
    <row r="141" spans="1:8" x14ac:dyDescent="0.55000000000000004">
      <c r="A141" s="1">
        <v>45663.75</v>
      </c>
      <c r="B141">
        <v>139</v>
      </c>
      <c r="C141">
        <v>1</v>
      </c>
      <c r="D141">
        <v>18</v>
      </c>
      <c r="E141" s="2">
        <f t="shared" si="4"/>
        <v>41.138333333333335</v>
      </c>
      <c r="F141" s="2">
        <v>0.41138333333333332</v>
      </c>
      <c r="G141" s="2">
        <f t="shared" si="5"/>
        <v>0</v>
      </c>
      <c r="H141" s="2">
        <v>0</v>
      </c>
    </row>
    <row r="142" spans="1:8" x14ac:dyDescent="0.55000000000000004">
      <c r="A142" s="1">
        <v>45663.791666666664</v>
      </c>
      <c r="B142">
        <v>140</v>
      </c>
      <c r="C142">
        <v>1</v>
      </c>
      <c r="D142">
        <v>19</v>
      </c>
      <c r="E142" s="2">
        <f t="shared" si="4"/>
        <v>39.945</v>
      </c>
      <c r="F142" s="2">
        <v>0.39944999999999997</v>
      </c>
      <c r="G142" s="2">
        <f t="shared" si="5"/>
        <v>0</v>
      </c>
      <c r="H142" s="2">
        <v>0</v>
      </c>
    </row>
    <row r="143" spans="1:8" x14ac:dyDescent="0.55000000000000004">
      <c r="A143" s="1">
        <v>45663.833333333336</v>
      </c>
      <c r="B143">
        <v>141</v>
      </c>
      <c r="C143">
        <v>1</v>
      </c>
      <c r="D143">
        <v>20</v>
      </c>
      <c r="E143" s="2">
        <f t="shared" si="4"/>
        <v>40.571666666666665</v>
      </c>
      <c r="F143" s="2">
        <v>0.40571666666666667</v>
      </c>
      <c r="G143" s="2">
        <f t="shared" si="5"/>
        <v>0</v>
      </c>
      <c r="H143" s="2">
        <v>0</v>
      </c>
    </row>
    <row r="144" spans="1:8" x14ac:dyDescent="0.55000000000000004">
      <c r="A144" s="1">
        <v>45663.875</v>
      </c>
      <c r="B144">
        <v>142</v>
      </c>
      <c r="C144">
        <v>1</v>
      </c>
      <c r="D144">
        <v>21</v>
      </c>
      <c r="E144" s="2">
        <f t="shared" si="4"/>
        <v>41.372500000000002</v>
      </c>
      <c r="F144" s="2">
        <v>0.41372500000000001</v>
      </c>
      <c r="G144" s="2">
        <f t="shared" si="5"/>
        <v>0</v>
      </c>
      <c r="H144" s="2">
        <v>0</v>
      </c>
    </row>
    <row r="145" spans="1:8" x14ac:dyDescent="0.55000000000000004">
      <c r="A145" s="1">
        <v>45663.916666666664</v>
      </c>
      <c r="B145">
        <v>143</v>
      </c>
      <c r="C145">
        <v>1</v>
      </c>
      <c r="D145">
        <v>22</v>
      </c>
      <c r="E145" s="2">
        <f t="shared" si="4"/>
        <v>39.643333333333338</v>
      </c>
      <c r="F145" s="2">
        <v>0.39643333333333336</v>
      </c>
      <c r="G145" s="2">
        <f t="shared" si="5"/>
        <v>0</v>
      </c>
      <c r="H145" s="2">
        <v>0</v>
      </c>
    </row>
    <row r="146" spans="1:8" x14ac:dyDescent="0.55000000000000004">
      <c r="A146" s="1">
        <v>45663.958333333336</v>
      </c>
      <c r="B146">
        <v>144</v>
      </c>
      <c r="C146">
        <v>1</v>
      </c>
      <c r="D146">
        <v>23</v>
      </c>
      <c r="E146" s="2">
        <f t="shared" si="4"/>
        <v>38.408333333333339</v>
      </c>
      <c r="F146" s="2">
        <v>0.38408333333333339</v>
      </c>
      <c r="G146" s="2">
        <f t="shared" si="5"/>
        <v>0</v>
      </c>
      <c r="H146" s="2">
        <v>0</v>
      </c>
    </row>
    <row r="147" spans="1:8" x14ac:dyDescent="0.55000000000000004">
      <c r="A147" s="1">
        <v>45664</v>
      </c>
      <c r="B147">
        <v>145</v>
      </c>
      <c r="C147">
        <v>1</v>
      </c>
      <c r="D147">
        <v>0</v>
      </c>
      <c r="E147" s="2">
        <f t="shared" si="4"/>
        <v>38.243333333333332</v>
      </c>
      <c r="F147" s="2">
        <v>0.38243333333333335</v>
      </c>
      <c r="G147" s="2">
        <f t="shared" si="5"/>
        <v>0</v>
      </c>
      <c r="H147" s="2">
        <v>0</v>
      </c>
    </row>
    <row r="148" spans="1:8" x14ac:dyDescent="0.55000000000000004">
      <c r="A148" s="1">
        <v>45664.041666666664</v>
      </c>
      <c r="B148">
        <v>146</v>
      </c>
      <c r="C148">
        <v>1</v>
      </c>
      <c r="D148">
        <v>1</v>
      </c>
      <c r="E148" s="2">
        <f t="shared" si="4"/>
        <v>36.663333333333334</v>
      </c>
      <c r="F148" s="2">
        <v>0.36663333333333337</v>
      </c>
      <c r="G148" s="2">
        <f t="shared" si="5"/>
        <v>0</v>
      </c>
      <c r="H148" s="2">
        <v>0</v>
      </c>
    </row>
    <row r="149" spans="1:8" x14ac:dyDescent="0.55000000000000004">
      <c r="A149" s="1">
        <v>45664.083333333336</v>
      </c>
      <c r="B149">
        <v>147</v>
      </c>
      <c r="C149">
        <v>1</v>
      </c>
      <c r="D149">
        <v>2</v>
      </c>
      <c r="E149" s="2">
        <f t="shared" si="4"/>
        <v>36.939166666666665</v>
      </c>
      <c r="F149" s="2">
        <v>0.36939166666666667</v>
      </c>
      <c r="G149" s="2">
        <f t="shared" si="5"/>
        <v>0</v>
      </c>
      <c r="H149" s="2">
        <v>0</v>
      </c>
    </row>
    <row r="150" spans="1:8" x14ac:dyDescent="0.55000000000000004">
      <c r="A150" s="1">
        <v>45664.125</v>
      </c>
      <c r="B150">
        <v>148</v>
      </c>
      <c r="C150">
        <v>1</v>
      </c>
      <c r="D150">
        <v>3</v>
      </c>
      <c r="E150" s="2">
        <f t="shared" si="4"/>
        <v>37.016666666666673</v>
      </c>
      <c r="F150" s="2">
        <v>0.3701666666666667</v>
      </c>
      <c r="G150" s="2">
        <f t="shared" si="5"/>
        <v>0</v>
      </c>
      <c r="H150" s="2">
        <v>0</v>
      </c>
    </row>
    <row r="151" spans="1:8" x14ac:dyDescent="0.55000000000000004">
      <c r="A151" s="1">
        <v>45664.166666666664</v>
      </c>
      <c r="B151">
        <v>149</v>
      </c>
      <c r="C151">
        <v>1</v>
      </c>
      <c r="D151">
        <v>4</v>
      </c>
      <c r="E151" s="2">
        <f t="shared" si="4"/>
        <v>37.045000000000002</v>
      </c>
      <c r="F151" s="2">
        <v>0.37045</v>
      </c>
      <c r="G151" s="2">
        <f t="shared" si="5"/>
        <v>0</v>
      </c>
      <c r="H151" s="2">
        <v>0</v>
      </c>
    </row>
    <row r="152" spans="1:8" x14ac:dyDescent="0.55000000000000004">
      <c r="A152" s="1">
        <v>45664.208333333336</v>
      </c>
      <c r="B152">
        <v>150</v>
      </c>
      <c r="C152">
        <v>1</v>
      </c>
      <c r="D152">
        <v>5</v>
      </c>
      <c r="E152" s="2">
        <f t="shared" si="4"/>
        <v>37.839166666666664</v>
      </c>
      <c r="F152" s="2">
        <v>0.37839166666666663</v>
      </c>
      <c r="G152" s="2">
        <f t="shared" si="5"/>
        <v>0</v>
      </c>
      <c r="H152" s="2">
        <v>0</v>
      </c>
    </row>
    <row r="153" spans="1:8" x14ac:dyDescent="0.55000000000000004">
      <c r="A153" s="1">
        <v>45664.25</v>
      </c>
      <c r="B153">
        <v>151</v>
      </c>
      <c r="C153">
        <v>1</v>
      </c>
      <c r="D153">
        <v>6</v>
      </c>
      <c r="E153" s="2">
        <f t="shared" si="4"/>
        <v>38.182500000000005</v>
      </c>
      <c r="F153" s="2">
        <v>0.38182500000000003</v>
      </c>
      <c r="G153" s="2">
        <f t="shared" si="5"/>
        <v>0</v>
      </c>
      <c r="H153" s="2">
        <v>0</v>
      </c>
    </row>
    <row r="154" spans="1:8" x14ac:dyDescent="0.55000000000000004">
      <c r="A154" s="1">
        <v>45664.291666666664</v>
      </c>
      <c r="B154">
        <v>152</v>
      </c>
      <c r="C154">
        <v>1</v>
      </c>
      <c r="D154">
        <v>7</v>
      </c>
      <c r="E154" s="2">
        <f t="shared" si="4"/>
        <v>39.086666666666673</v>
      </c>
      <c r="F154" s="2">
        <v>0.3908666666666667</v>
      </c>
      <c r="G154" s="2">
        <f t="shared" si="5"/>
        <v>0</v>
      </c>
      <c r="H154" s="2">
        <v>0</v>
      </c>
    </row>
    <row r="155" spans="1:8" x14ac:dyDescent="0.55000000000000004">
      <c r="A155" s="1">
        <v>45664.333333333336</v>
      </c>
      <c r="B155">
        <v>153</v>
      </c>
      <c r="C155">
        <v>1</v>
      </c>
      <c r="D155">
        <v>8</v>
      </c>
      <c r="E155" s="2">
        <f t="shared" si="4"/>
        <v>39.276666666666664</v>
      </c>
      <c r="F155" s="2">
        <v>0.39276666666666665</v>
      </c>
      <c r="G155" s="2">
        <f t="shared" si="5"/>
        <v>0</v>
      </c>
      <c r="H155" s="2">
        <v>0</v>
      </c>
    </row>
    <row r="156" spans="1:8" x14ac:dyDescent="0.55000000000000004">
      <c r="A156" s="1">
        <v>45664.375</v>
      </c>
      <c r="B156">
        <v>154</v>
      </c>
      <c r="C156">
        <v>1</v>
      </c>
      <c r="D156">
        <v>9</v>
      </c>
      <c r="E156" s="2">
        <f t="shared" si="4"/>
        <v>41.0075</v>
      </c>
      <c r="F156" s="2">
        <v>0.41007500000000002</v>
      </c>
      <c r="G156" s="2">
        <f t="shared" si="5"/>
        <v>0</v>
      </c>
      <c r="H156" s="2">
        <v>0</v>
      </c>
    </row>
    <row r="157" spans="1:8" x14ac:dyDescent="0.55000000000000004">
      <c r="A157" s="1">
        <v>45664.416666666664</v>
      </c>
      <c r="B157">
        <v>155</v>
      </c>
      <c r="C157">
        <v>1</v>
      </c>
      <c r="D157">
        <v>10</v>
      </c>
      <c r="E157" s="2">
        <f t="shared" si="4"/>
        <v>42.315833333333337</v>
      </c>
      <c r="F157" s="2">
        <v>0.42315833333333336</v>
      </c>
      <c r="G157" s="2">
        <f t="shared" si="5"/>
        <v>2.3028750000000002</v>
      </c>
      <c r="H157" s="2">
        <v>1.5352500000000002E-2</v>
      </c>
    </row>
    <row r="158" spans="1:8" x14ac:dyDescent="0.55000000000000004">
      <c r="A158" s="1">
        <v>45664.458333333336</v>
      </c>
      <c r="B158">
        <v>156</v>
      </c>
      <c r="C158">
        <v>1</v>
      </c>
      <c r="D158">
        <v>11</v>
      </c>
      <c r="E158" s="2">
        <f t="shared" si="4"/>
        <v>41.899166666666673</v>
      </c>
      <c r="F158" s="2">
        <v>0.41899166666666671</v>
      </c>
      <c r="G158" s="2">
        <f t="shared" si="5"/>
        <v>6.1395</v>
      </c>
      <c r="H158" s="2">
        <v>4.0930000000000001E-2</v>
      </c>
    </row>
    <row r="159" spans="1:8" x14ac:dyDescent="0.55000000000000004">
      <c r="A159" s="1">
        <v>45664.5</v>
      </c>
      <c r="B159">
        <v>157</v>
      </c>
      <c r="C159">
        <v>1</v>
      </c>
      <c r="D159">
        <v>12</v>
      </c>
      <c r="E159" s="2">
        <f t="shared" si="4"/>
        <v>42.703333333333333</v>
      </c>
      <c r="F159" s="2">
        <v>0.42703333333333332</v>
      </c>
      <c r="G159" s="2">
        <f t="shared" si="5"/>
        <v>5.5855499999999996</v>
      </c>
      <c r="H159" s="2">
        <v>3.7236999999999999E-2</v>
      </c>
    </row>
    <row r="160" spans="1:8" x14ac:dyDescent="0.55000000000000004">
      <c r="A160" s="1">
        <v>45664.541666666664</v>
      </c>
      <c r="B160">
        <v>158</v>
      </c>
      <c r="C160">
        <v>1</v>
      </c>
      <c r="D160">
        <v>13</v>
      </c>
      <c r="E160" s="2">
        <f t="shared" si="4"/>
        <v>44.402500000000003</v>
      </c>
      <c r="F160" s="2">
        <v>0.444025</v>
      </c>
      <c r="G160" s="2">
        <f t="shared" si="5"/>
        <v>41.591250000000002</v>
      </c>
      <c r="H160" s="2">
        <v>0.27727499999999999</v>
      </c>
    </row>
    <row r="161" spans="1:8" x14ac:dyDescent="0.55000000000000004">
      <c r="A161" s="1">
        <v>45664.583333333336</v>
      </c>
      <c r="B161">
        <v>159</v>
      </c>
      <c r="C161">
        <v>1</v>
      </c>
      <c r="D161">
        <v>14</v>
      </c>
      <c r="E161" s="2">
        <f t="shared" si="4"/>
        <v>44.009166666666665</v>
      </c>
      <c r="F161" s="2">
        <v>0.44009166666666666</v>
      </c>
      <c r="G161" s="2">
        <f t="shared" si="5"/>
        <v>44.553750000000001</v>
      </c>
      <c r="H161" s="2">
        <v>0.29702499999999998</v>
      </c>
    </row>
    <row r="162" spans="1:8" x14ac:dyDescent="0.55000000000000004">
      <c r="A162" s="1">
        <v>45664.625</v>
      </c>
      <c r="B162">
        <v>160</v>
      </c>
      <c r="C162">
        <v>1</v>
      </c>
      <c r="D162">
        <v>15</v>
      </c>
      <c r="E162" s="2">
        <f t="shared" si="4"/>
        <v>44.933333333333337</v>
      </c>
      <c r="F162" s="2">
        <v>0.44933333333333336</v>
      </c>
      <c r="G162" s="2">
        <f t="shared" si="5"/>
        <v>49.891500000000001</v>
      </c>
      <c r="H162" s="2">
        <v>0.33261000000000002</v>
      </c>
    </row>
    <row r="163" spans="1:8" x14ac:dyDescent="0.55000000000000004">
      <c r="A163" s="1">
        <v>45664.666666666664</v>
      </c>
      <c r="B163">
        <v>161</v>
      </c>
      <c r="C163">
        <v>1</v>
      </c>
      <c r="D163">
        <v>16</v>
      </c>
      <c r="E163" s="2">
        <f t="shared" si="4"/>
        <v>43.883333333333333</v>
      </c>
      <c r="F163" s="2">
        <v>0.4388333333333333</v>
      </c>
      <c r="G163" s="2">
        <f t="shared" si="5"/>
        <v>3.0640499999999999</v>
      </c>
      <c r="H163" s="2">
        <v>2.0427000000000001E-2</v>
      </c>
    </row>
    <row r="164" spans="1:8" x14ac:dyDescent="0.55000000000000004">
      <c r="A164" s="1">
        <v>45664.708333333336</v>
      </c>
      <c r="B164">
        <v>162</v>
      </c>
      <c r="C164">
        <v>1</v>
      </c>
      <c r="D164">
        <v>17</v>
      </c>
      <c r="E164" s="2">
        <f t="shared" si="4"/>
        <v>44.461666666666666</v>
      </c>
      <c r="F164" s="2">
        <v>0.44461666666666666</v>
      </c>
      <c r="G164" s="2">
        <f t="shared" si="5"/>
        <v>0</v>
      </c>
      <c r="H164" s="2">
        <v>0</v>
      </c>
    </row>
    <row r="165" spans="1:8" x14ac:dyDescent="0.55000000000000004">
      <c r="A165" s="1">
        <v>45664.75</v>
      </c>
      <c r="B165">
        <v>163</v>
      </c>
      <c r="C165">
        <v>1</v>
      </c>
      <c r="D165">
        <v>18</v>
      </c>
      <c r="E165" s="2">
        <f t="shared" si="4"/>
        <v>43.212499999999999</v>
      </c>
      <c r="F165" s="2">
        <v>0.43212499999999998</v>
      </c>
      <c r="G165" s="2">
        <f t="shared" si="5"/>
        <v>0</v>
      </c>
      <c r="H165" s="2">
        <v>0</v>
      </c>
    </row>
    <row r="166" spans="1:8" x14ac:dyDescent="0.55000000000000004">
      <c r="A166" s="1">
        <v>45664.791666666664</v>
      </c>
      <c r="B166">
        <v>164</v>
      </c>
      <c r="C166">
        <v>1</v>
      </c>
      <c r="D166">
        <v>19</v>
      </c>
      <c r="E166" s="2">
        <f t="shared" si="4"/>
        <v>42.513333333333328</v>
      </c>
      <c r="F166" s="2">
        <v>0.42513333333333331</v>
      </c>
      <c r="G166" s="2">
        <f t="shared" si="5"/>
        <v>0</v>
      </c>
      <c r="H166" s="2">
        <v>0</v>
      </c>
    </row>
    <row r="167" spans="1:8" x14ac:dyDescent="0.55000000000000004">
      <c r="A167" s="1">
        <v>45664.833333333336</v>
      </c>
      <c r="B167">
        <v>165</v>
      </c>
      <c r="C167">
        <v>1</v>
      </c>
      <c r="D167">
        <v>20</v>
      </c>
      <c r="E167" s="2">
        <f t="shared" si="4"/>
        <v>42.283333333333331</v>
      </c>
      <c r="F167" s="2">
        <v>0.42283333333333334</v>
      </c>
      <c r="G167" s="2">
        <f t="shared" si="5"/>
        <v>0</v>
      </c>
      <c r="H167" s="2">
        <v>0</v>
      </c>
    </row>
    <row r="168" spans="1:8" x14ac:dyDescent="0.55000000000000004">
      <c r="A168" s="1">
        <v>45664.875</v>
      </c>
      <c r="B168">
        <v>166</v>
      </c>
      <c r="C168">
        <v>1</v>
      </c>
      <c r="D168">
        <v>21</v>
      </c>
      <c r="E168" s="2">
        <f t="shared" si="4"/>
        <v>40.377500000000005</v>
      </c>
      <c r="F168" s="2">
        <v>0.40377500000000005</v>
      </c>
      <c r="G168" s="2">
        <f t="shared" si="5"/>
        <v>0</v>
      </c>
      <c r="H168" s="2">
        <v>0</v>
      </c>
    </row>
    <row r="169" spans="1:8" x14ac:dyDescent="0.55000000000000004">
      <c r="A169" s="1">
        <v>45664.916666666664</v>
      </c>
      <c r="B169">
        <v>167</v>
      </c>
      <c r="C169">
        <v>1</v>
      </c>
      <c r="D169">
        <v>22</v>
      </c>
      <c r="E169" s="2">
        <f t="shared" si="4"/>
        <v>39.150833333333338</v>
      </c>
      <c r="F169" s="2">
        <v>0.39150833333333335</v>
      </c>
      <c r="G169" s="2">
        <f t="shared" si="5"/>
        <v>0</v>
      </c>
      <c r="H169" s="2">
        <v>0</v>
      </c>
    </row>
    <row r="170" spans="1:8" x14ac:dyDescent="0.55000000000000004">
      <c r="A170" s="1">
        <v>45664.958333333336</v>
      </c>
      <c r="B170">
        <v>168</v>
      </c>
      <c r="C170">
        <v>1</v>
      </c>
      <c r="D170">
        <v>23</v>
      </c>
      <c r="E170" s="2">
        <f t="shared" si="4"/>
        <v>38.528333333333336</v>
      </c>
      <c r="F170" s="2">
        <v>0.38528333333333337</v>
      </c>
      <c r="G170" s="2">
        <f t="shared" si="5"/>
        <v>0</v>
      </c>
      <c r="H170" s="2">
        <v>0</v>
      </c>
    </row>
    <row r="171" spans="1:8" x14ac:dyDescent="0.55000000000000004">
      <c r="A171" s="1">
        <v>45665</v>
      </c>
      <c r="B171">
        <v>169</v>
      </c>
      <c r="C171">
        <v>1</v>
      </c>
      <c r="D171">
        <v>0</v>
      </c>
      <c r="E171" s="2">
        <f t="shared" si="4"/>
        <v>38.181666666666665</v>
      </c>
      <c r="F171" s="2">
        <v>0.38181666666666664</v>
      </c>
      <c r="G171" s="2">
        <f t="shared" si="5"/>
        <v>0</v>
      </c>
      <c r="H171" s="2">
        <v>0</v>
      </c>
    </row>
    <row r="172" spans="1:8" x14ac:dyDescent="0.55000000000000004">
      <c r="A172" s="1">
        <v>45665.041666666664</v>
      </c>
      <c r="B172">
        <v>170</v>
      </c>
      <c r="C172">
        <v>1</v>
      </c>
      <c r="D172">
        <v>1</v>
      </c>
      <c r="E172" s="2">
        <f t="shared" si="4"/>
        <v>36.620000000000005</v>
      </c>
      <c r="F172" s="2">
        <v>0.36620000000000003</v>
      </c>
      <c r="G172" s="2">
        <f t="shared" si="5"/>
        <v>0</v>
      </c>
      <c r="H172" s="2">
        <v>0</v>
      </c>
    </row>
    <row r="173" spans="1:8" x14ac:dyDescent="0.55000000000000004">
      <c r="A173" s="1">
        <v>45665.083333333336</v>
      </c>
      <c r="B173">
        <v>171</v>
      </c>
      <c r="C173">
        <v>1</v>
      </c>
      <c r="D173">
        <v>2</v>
      </c>
      <c r="E173" s="2">
        <f t="shared" si="4"/>
        <v>37.37083333333333</v>
      </c>
      <c r="F173" s="2">
        <v>0.37370833333333331</v>
      </c>
      <c r="G173" s="2">
        <f t="shared" si="5"/>
        <v>0</v>
      </c>
      <c r="H173" s="2">
        <v>0</v>
      </c>
    </row>
    <row r="174" spans="1:8" x14ac:dyDescent="0.55000000000000004">
      <c r="A174" s="1">
        <v>45665.125</v>
      </c>
      <c r="B174">
        <v>172</v>
      </c>
      <c r="C174">
        <v>1</v>
      </c>
      <c r="D174">
        <v>3</v>
      </c>
      <c r="E174" s="2">
        <f t="shared" si="4"/>
        <v>36.662499999999994</v>
      </c>
      <c r="F174" s="2">
        <v>0.36662499999999998</v>
      </c>
      <c r="G174" s="2">
        <f t="shared" si="5"/>
        <v>0</v>
      </c>
      <c r="H174" s="2">
        <v>0</v>
      </c>
    </row>
    <row r="175" spans="1:8" x14ac:dyDescent="0.55000000000000004">
      <c r="A175" s="1">
        <v>45665.166666666664</v>
      </c>
      <c r="B175">
        <v>173</v>
      </c>
      <c r="C175">
        <v>1</v>
      </c>
      <c r="D175">
        <v>4</v>
      </c>
      <c r="E175" s="2">
        <f t="shared" si="4"/>
        <v>37.625833333333333</v>
      </c>
      <c r="F175" s="2">
        <v>0.37625833333333336</v>
      </c>
      <c r="G175" s="2">
        <f t="shared" si="5"/>
        <v>0</v>
      </c>
      <c r="H175" s="2">
        <v>0</v>
      </c>
    </row>
    <row r="176" spans="1:8" x14ac:dyDescent="0.55000000000000004">
      <c r="A176" s="1">
        <v>45665.208333333336</v>
      </c>
      <c r="B176">
        <v>174</v>
      </c>
      <c r="C176">
        <v>1</v>
      </c>
      <c r="D176">
        <v>5</v>
      </c>
      <c r="E176" s="2">
        <f t="shared" si="4"/>
        <v>36.204999999999998</v>
      </c>
      <c r="F176" s="2">
        <v>0.36204999999999998</v>
      </c>
      <c r="G176" s="2">
        <f t="shared" si="5"/>
        <v>0</v>
      </c>
      <c r="H176" s="2">
        <v>0</v>
      </c>
    </row>
    <row r="177" spans="1:8" x14ac:dyDescent="0.55000000000000004">
      <c r="A177" s="1">
        <v>45665.25</v>
      </c>
      <c r="B177">
        <v>175</v>
      </c>
      <c r="C177">
        <v>1</v>
      </c>
      <c r="D177">
        <v>6</v>
      </c>
      <c r="E177" s="2">
        <f t="shared" si="4"/>
        <v>37.562500000000007</v>
      </c>
      <c r="F177" s="2">
        <v>0.37562500000000004</v>
      </c>
      <c r="G177" s="2">
        <f t="shared" si="5"/>
        <v>0</v>
      </c>
      <c r="H177" s="2">
        <v>0</v>
      </c>
    </row>
    <row r="178" spans="1:8" x14ac:dyDescent="0.55000000000000004">
      <c r="A178" s="1">
        <v>45665.291666666664</v>
      </c>
      <c r="B178">
        <v>176</v>
      </c>
      <c r="C178">
        <v>1</v>
      </c>
      <c r="D178">
        <v>7</v>
      </c>
      <c r="E178" s="2">
        <f t="shared" si="4"/>
        <v>37.825833333333328</v>
      </c>
      <c r="F178" s="2">
        <v>0.37825833333333331</v>
      </c>
      <c r="G178" s="2">
        <f t="shared" si="5"/>
        <v>0</v>
      </c>
      <c r="H178" s="2">
        <v>0</v>
      </c>
    </row>
    <row r="179" spans="1:8" x14ac:dyDescent="0.55000000000000004">
      <c r="A179" s="1">
        <v>45665.333333333336</v>
      </c>
      <c r="B179">
        <v>177</v>
      </c>
      <c r="C179">
        <v>1</v>
      </c>
      <c r="D179">
        <v>8</v>
      </c>
      <c r="E179" s="2">
        <f t="shared" si="4"/>
        <v>39.076666666666668</v>
      </c>
      <c r="F179" s="2">
        <v>0.39076666666666671</v>
      </c>
      <c r="G179" s="2">
        <f t="shared" si="5"/>
        <v>2.8721999999999999</v>
      </c>
      <c r="H179" s="2">
        <v>1.9147999999999998E-2</v>
      </c>
    </row>
    <row r="180" spans="1:8" x14ac:dyDescent="0.55000000000000004">
      <c r="A180" s="1">
        <v>45665.375</v>
      </c>
      <c r="B180">
        <v>178</v>
      </c>
      <c r="C180">
        <v>1</v>
      </c>
      <c r="D180">
        <v>9</v>
      </c>
      <c r="E180" s="2">
        <f t="shared" si="4"/>
        <v>40.480833333333329</v>
      </c>
      <c r="F180" s="2">
        <v>0.40480833333333333</v>
      </c>
      <c r="G180" s="2">
        <f t="shared" si="5"/>
        <v>54.585750000000004</v>
      </c>
      <c r="H180" s="2">
        <v>0.36390500000000003</v>
      </c>
    </row>
    <row r="181" spans="1:8" x14ac:dyDescent="0.55000000000000004">
      <c r="A181" s="1">
        <v>45665.416666666664</v>
      </c>
      <c r="B181">
        <v>179</v>
      </c>
      <c r="C181">
        <v>1</v>
      </c>
      <c r="D181">
        <v>10</v>
      </c>
      <c r="E181" s="2">
        <f t="shared" si="4"/>
        <v>41.120833333333337</v>
      </c>
      <c r="F181" s="2">
        <v>0.41120833333333334</v>
      </c>
      <c r="G181" s="2">
        <f t="shared" si="5"/>
        <v>46.518000000000001</v>
      </c>
      <c r="H181" s="2">
        <v>0.31012000000000001</v>
      </c>
    </row>
    <row r="182" spans="1:8" x14ac:dyDescent="0.55000000000000004">
      <c r="A182" s="1">
        <v>45665.458333333336</v>
      </c>
      <c r="B182">
        <v>180</v>
      </c>
      <c r="C182">
        <v>1</v>
      </c>
      <c r="D182">
        <v>11</v>
      </c>
      <c r="E182" s="2">
        <f t="shared" si="4"/>
        <v>41.8675</v>
      </c>
      <c r="F182" s="2">
        <v>0.41867500000000002</v>
      </c>
      <c r="G182" s="2">
        <f t="shared" si="5"/>
        <v>40.622999999999998</v>
      </c>
      <c r="H182" s="2">
        <v>0.27082000000000001</v>
      </c>
    </row>
    <row r="183" spans="1:8" x14ac:dyDescent="0.55000000000000004">
      <c r="A183" s="1">
        <v>45665.5</v>
      </c>
      <c r="B183">
        <v>181</v>
      </c>
      <c r="C183">
        <v>1</v>
      </c>
      <c r="D183">
        <v>12</v>
      </c>
      <c r="E183" s="2">
        <f t="shared" si="4"/>
        <v>42.577500000000001</v>
      </c>
      <c r="F183" s="2">
        <v>0.42577500000000001</v>
      </c>
      <c r="G183" s="2">
        <f t="shared" si="5"/>
        <v>30.806249999999999</v>
      </c>
      <c r="H183" s="2">
        <v>0.205375</v>
      </c>
    </row>
    <row r="184" spans="1:8" x14ac:dyDescent="0.55000000000000004">
      <c r="A184" s="1">
        <v>45665.541666666664</v>
      </c>
      <c r="B184">
        <v>182</v>
      </c>
      <c r="C184">
        <v>1</v>
      </c>
      <c r="D184">
        <v>13</v>
      </c>
      <c r="E184" s="2">
        <f t="shared" si="4"/>
        <v>43.262499999999996</v>
      </c>
      <c r="F184" s="2">
        <v>0.43262499999999998</v>
      </c>
      <c r="G184" s="2">
        <f t="shared" si="5"/>
        <v>30.816749999999999</v>
      </c>
      <c r="H184" s="2">
        <v>0.20544499999999999</v>
      </c>
    </row>
    <row r="185" spans="1:8" x14ac:dyDescent="0.55000000000000004">
      <c r="A185" s="1">
        <v>45665.583333333336</v>
      </c>
      <c r="B185">
        <v>183</v>
      </c>
      <c r="C185">
        <v>1</v>
      </c>
      <c r="D185">
        <v>14</v>
      </c>
      <c r="E185" s="2">
        <f t="shared" si="4"/>
        <v>42.970000000000006</v>
      </c>
      <c r="F185" s="2">
        <v>0.42970000000000003</v>
      </c>
      <c r="G185" s="2">
        <f t="shared" si="5"/>
        <v>21.023250000000001</v>
      </c>
      <c r="H185" s="2">
        <v>0.140155</v>
      </c>
    </row>
    <row r="186" spans="1:8" x14ac:dyDescent="0.55000000000000004">
      <c r="A186" s="1">
        <v>45665.625</v>
      </c>
      <c r="B186">
        <v>184</v>
      </c>
      <c r="C186">
        <v>1</v>
      </c>
      <c r="D186">
        <v>15</v>
      </c>
      <c r="E186" s="2">
        <f t="shared" si="4"/>
        <v>43.934166666666663</v>
      </c>
      <c r="F186" s="2">
        <v>0.43934166666666663</v>
      </c>
      <c r="G186" s="2">
        <f t="shared" si="5"/>
        <v>0</v>
      </c>
      <c r="H186" s="2">
        <v>0</v>
      </c>
    </row>
    <row r="187" spans="1:8" x14ac:dyDescent="0.55000000000000004">
      <c r="A187" s="1">
        <v>45665.666666666664</v>
      </c>
      <c r="B187">
        <v>185</v>
      </c>
      <c r="C187">
        <v>1</v>
      </c>
      <c r="D187">
        <v>16</v>
      </c>
      <c r="E187" s="2">
        <f t="shared" si="4"/>
        <v>43.805833333333332</v>
      </c>
      <c r="F187" s="2">
        <v>0.43805833333333333</v>
      </c>
      <c r="G187" s="2">
        <f t="shared" si="5"/>
        <v>0.4938825</v>
      </c>
      <c r="H187" s="2">
        <v>3.29255E-3</v>
      </c>
    </row>
    <row r="188" spans="1:8" x14ac:dyDescent="0.55000000000000004">
      <c r="A188" s="1">
        <v>45665.708333333336</v>
      </c>
      <c r="B188">
        <v>186</v>
      </c>
      <c r="C188">
        <v>1</v>
      </c>
      <c r="D188">
        <v>17</v>
      </c>
      <c r="E188" s="2">
        <f t="shared" si="4"/>
        <v>43.353333333333332</v>
      </c>
      <c r="F188" s="2">
        <v>0.43353333333333333</v>
      </c>
      <c r="G188" s="2">
        <f t="shared" si="5"/>
        <v>0</v>
      </c>
      <c r="H188" s="2">
        <v>0</v>
      </c>
    </row>
    <row r="189" spans="1:8" x14ac:dyDescent="0.55000000000000004">
      <c r="A189" s="1">
        <v>45665.75</v>
      </c>
      <c r="B189">
        <v>187</v>
      </c>
      <c r="C189">
        <v>1</v>
      </c>
      <c r="D189">
        <v>18</v>
      </c>
      <c r="E189" s="2">
        <f t="shared" si="4"/>
        <v>42.935833333333335</v>
      </c>
      <c r="F189" s="2">
        <v>0.42935833333333334</v>
      </c>
      <c r="G189" s="2">
        <f t="shared" si="5"/>
        <v>0</v>
      </c>
      <c r="H189" s="2">
        <v>0</v>
      </c>
    </row>
    <row r="190" spans="1:8" x14ac:dyDescent="0.55000000000000004">
      <c r="A190" s="1">
        <v>45665.791666666664</v>
      </c>
      <c r="B190">
        <v>188</v>
      </c>
      <c r="C190">
        <v>1</v>
      </c>
      <c r="D190">
        <v>19</v>
      </c>
      <c r="E190" s="2">
        <f t="shared" si="4"/>
        <v>42.141666666666666</v>
      </c>
      <c r="F190" s="2">
        <v>0.42141666666666666</v>
      </c>
      <c r="G190" s="2">
        <f t="shared" si="5"/>
        <v>0</v>
      </c>
      <c r="H190" s="2">
        <v>0</v>
      </c>
    </row>
    <row r="191" spans="1:8" x14ac:dyDescent="0.55000000000000004">
      <c r="A191" s="1">
        <v>45665.833333333336</v>
      </c>
      <c r="B191">
        <v>189</v>
      </c>
      <c r="C191">
        <v>1</v>
      </c>
      <c r="D191">
        <v>20</v>
      </c>
      <c r="E191" s="2">
        <f t="shared" si="4"/>
        <v>42.228333333333332</v>
      </c>
      <c r="F191" s="2">
        <v>0.42228333333333334</v>
      </c>
      <c r="G191" s="2">
        <f t="shared" si="5"/>
        <v>0</v>
      </c>
      <c r="H191" s="2">
        <v>0</v>
      </c>
    </row>
    <row r="192" spans="1:8" x14ac:dyDescent="0.55000000000000004">
      <c r="A192" s="1">
        <v>45665.875</v>
      </c>
      <c r="B192">
        <v>190</v>
      </c>
      <c r="C192">
        <v>1</v>
      </c>
      <c r="D192">
        <v>21</v>
      </c>
      <c r="E192" s="2">
        <f t="shared" si="4"/>
        <v>40.313333333333325</v>
      </c>
      <c r="F192" s="2">
        <v>0.40313333333333329</v>
      </c>
      <c r="G192" s="2">
        <f t="shared" si="5"/>
        <v>0</v>
      </c>
      <c r="H192" s="2">
        <v>0</v>
      </c>
    </row>
    <row r="193" spans="1:8" x14ac:dyDescent="0.55000000000000004">
      <c r="A193" s="1">
        <v>45665.916666666664</v>
      </c>
      <c r="B193">
        <v>191</v>
      </c>
      <c r="C193">
        <v>1</v>
      </c>
      <c r="D193">
        <v>22</v>
      </c>
      <c r="E193" s="2">
        <f t="shared" si="4"/>
        <v>39.335833333333333</v>
      </c>
      <c r="F193" s="2">
        <v>0.39335833333333337</v>
      </c>
      <c r="G193" s="2">
        <f t="shared" si="5"/>
        <v>0</v>
      </c>
      <c r="H193" s="2">
        <v>0</v>
      </c>
    </row>
    <row r="194" spans="1:8" x14ac:dyDescent="0.55000000000000004">
      <c r="A194" s="1">
        <v>45665.958333333336</v>
      </c>
      <c r="B194">
        <v>192</v>
      </c>
      <c r="C194">
        <v>1</v>
      </c>
      <c r="D194">
        <v>23</v>
      </c>
      <c r="E194" s="2">
        <f t="shared" si="4"/>
        <v>38.292500000000004</v>
      </c>
      <c r="F194" s="2">
        <v>0.38292500000000002</v>
      </c>
      <c r="G194" s="2">
        <f t="shared" si="5"/>
        <v>0</v>
      </c>
      <c r="H194" s="2">
        <v>0</v>
      </c>
    </row>
    <row r="195" spans="1:8" x14ac:dyDescent="0.55000000000000004">
      <c r="A195" s="1">
        <v>45666</v>
      </c>
      <c r="B195">
        <v>193</v>
      </c>
      <c r="C195">
        <v>1</v>
      </c>
      <c r="D195">
        <v>0</v>
      </c>
      <c r="E195" s="2">
        <f t="shared" si="4"/>
        <v>37.408333333333331</v>
      </c>
      <c r="F195" s="2">
        <v>0.37408333333333332</v>
      </c>
      <c r="G195" s="2">
        <f t="shared" si="5"/>
        <v>0</v>
      </c>
      <c r="H195" s="2">
        <v>0</v>
      </c>
    </row>
    <row r="196" spans="1:8" x14ac:dyDescent="0.55000000000000004">
      <c r="A196" s="1">
        <v>45666.041666666664</v>
      </c>
      <c r="B196">
        <v>194</v>
      </c>
      <c r="C196">
        <v>1</v>
      </c>
      <c r="D196">
        <v>1</v>
      </c>
      <c r="E196" s="2">
        <f t="shared" ref="E196:E259" si="6">F196*$P$2</f>
        <v>36.74583333333333</v>
      </c>
      <c r="F196" s="2">
        <v>0.36745833333333333</v>
      </c>
      <c r="G196" s="2">
        <f t="shared" ref="G196:G259" si="7">H196*$S$2</f>
        <v>0</v>
      </c>
      <c r="H196" s="2">
        <v>0</v>
      </c>
    </row>
    <row r="197" spans="1:8" x14ac:dyDescent="0.55000000000000004">
      <c r="A197" s="1">
        <v>45666.083333333336</v>
      </c>
      <c r="B197">
        <v>195</v>
      </c>
      <c r="C197">
        <v>1</v>
      </c>
      <c r="D197">
        <v>2</v>
      </c>
      <c r="E197" s="2">
        <f t="shared" si="6"/>
        <v>36.57416666666667</v>
      </c>
      <c r="F197" s="2">
        <v>0.36574166666666669</v>
      </c>
      <c r="G197" s="2">
        <f t="shared" si="7"/>
        <v>0</v>
      </c>
      <c r="H197" s="2">
        <v>0</v>
      </c>
    </row>
    <row r="198" spans="1:8" x14ac:dyDescent="0.55000000000000004">
      <c r="A198" s="1">
        <v>45666.125</v>
      </c>
      <c r="B198">
        <v>196</v>
      </c>
      <c r="C198">
        <v>1</v>
      </c>
      <c r="D198">
        <v>3</v>
      </c>
      <c r="E198" s="2">
        <f t="shared" si="6"/>
        <v>36.864166666666669</v>
      </c>
      <c r="F198" s="2">
        <v>0.3686416666666667</v>
      </c>
      <c r="G198" s="2">
        <f t="shared" si="7"/>
        <v>0</v>
      </c>
      <c r="H198" s="2">
        <v>0</v>
      </c>
    </row>
    <row r="199" spans="1:8" x14ac:dyDescent="0.55000000000000004">
      <c r="A199" s="1">
        <v>45666.166666666664</v>
      </c>
      <c r="B199">
        <v>197</v>
      </c>
      <c r="C199">
        <v>1</v>
      </c>
      <c r="D199">
        <v>4</v>
      </c>
      <c r="E199" s="2">
        <f t="shared" si="6"/>
        <v>37.185833333333328</v>
      </c>
      <c r="F199" s="2">
        <v>0.37185833333333329</v>
      </c>
      <c r="G199" s="2">
        <f t="shared" si="7"/>
        <v>0</v>
      </c>
      <c r="H199" s="2">
        <v>0</v>
      </c>
    </row>
    <row r="200" spans="1:8" x14ac:dyDescent="0.55000000000000004">
      <c r="A200" s="1">
        <v>45666.208333333336</v>
      </c>
      <c r="B200">
        <v>198</v>
      </c>
      <c r="C200">
        <v>1</v>
      </c>
      <c r="D200">
        <v>5</v>
      </c>
      <c r="E200" s="2">
        <f t="shared" si="6"/>
        <v>37.393333333333331</v>
      </c>
      <c r="F200" s="2">
        <v>0.37393333333333334</v>
      </c>
      <c r="G200" s="2">
        <f t="shared" si="7"/>
        <v>0</v>
      </c>
      <c r="H200" s="2">
        <v>0</v>
      </c>
    </row>
    <row r="201" spans="1:8" x14ac:dyDescent="0.55000000000000004">
      <c r="A201" s="1">
        <v>45666.25</v>
      </c>
      <c r="B201">
        <v>199</v>
      </c>
      <c r="C201">
        <v>1</v>
      </c>
      <c r="D201">
        <v>6</v>
      </c>
      <c r="E201" s="2">
        <f t="shared" si="6"/>
        <v>37.541666666666664</v>
      </c>
      <c r="F201" s="2">
        <v>0.37541666666666662</v>
      </c>
      <c r="G201" s="2">
        <f t="shared" si="7"/>
        <v>0</v>
      </c>
      <c r="H201" s="2">
        <v>0</v>
      </c>
    </row>
    <row r="202" spans="1:8" x14ac:dyDescent="0.55000000000000004">
      <c r="A202" s="1">
        <v>45666.291666666664</v>
      </c>
      <c r="B202">
        <v>200</v>
      </c>
      <c r="C202">
        <v>1</v>
      </c>
      <c r="D202">
        <v>7</v>
      </c>
      <c r="E202" s="2">
        <f t="shared" si="6"/>
        <v>39.098333333333336</v>
      </c>
      <c r="F202" s="2">
        <v>0.39098333333333335</v>
      </c>
      <c r="G202" s="2">
        <f t="shared" si="7"/>
        <v>0</v>
      </c>
      <c r="H202" s="2">
        <v>0</v>
      </c>
    </row>
    <row r="203" spans="1:8" x14ac:dyDescent="0.55000000000000004">
      <c r="A203" s="1">
        <v>45666.333333333336</v>
      </c>
      <c r="B203">
        <v>201</v>
      </c>
      <c r="C203">
        <v>1</v>
      </c>
      <c r="D203">
        <v>8</v>
      </c>
      <c r="E203" s="2">
        <f t="shared" si="6"/>
        <v>39.860833333333332</v>
      </c>
      <c r="F203" s="2">
        <v>0.39860833333333334</v>
      </c>
      <c r="G203" s="2">
        <f t="shared" si="7"/>
        <v>4.5275249999999998</v>
      </c>
      <c r="H203" s="2">
        <v>3.0183499999999999E-2</v>
      </c>
    </row>
    <row r="204" spans="1:8" x14ac:dyDescent="0.55000000000000004">
      <c r="A204" s="1">
        <v>45666.375</v>
      </c>
      <c r="B204">
        <v>202</v>
      </c>
      <c r="C204">
        <v>1</v>
      </c>
      <c r="D204">
        <v>9</v>
      </c>
      <c r="E204" s="2">
        <f t="shared" si="6"/>
        <v>40.314999999999998</v>
      </c>
      <c r="F204" s="2">
        <v>0.40315000000000001</v>
      </c>
      <c r="G204" s="2">
        <f t="shared" si="7"/>
        <v>54.252000000000002</v>
      </c>
      <c r="H204" s="2">
        <v>0.36168</v>
      </c>
    </row>
    <row r="205" spans="1:8" x14ac:dyDescent="0.55000000000000004">
      <c r="A205" s="1">
        <v>45666.416666666664</v>
      </c>
      <c r="B205">
        <v>203</v>
      </c>
      <c r="C205">
        <v>1</v>
      </c>
      <c r="D205">
        <v>10</v>
      </c>
      <c r="E205" s="2">
        <f t="shared" si="6"/>
        <v>40.971666666666664</v>
      </c>
      <c r="F205" s="2">
        <v>0.40971666666666662</v>
      </c>
      <c r="G205" s="2">
        <f t="shared" si="7"/>
        <v>63.387000000000008</v>
      </c>
      <c r="H205" s="2">
        <v>0.42258000000000007</v>
      </c>
    </row>
    <row r="206" spans="1:8" x14ac:dyDescent="0.55000000000000004">
      <c r="A206" s="1">
        <v>45666.458333333336</v>
      </c>
      <c r="B206">
        <v>204</v>
      </c>
      <c r="C206">
        <v>1</v>
      </c>
      <c r="D206">
        <v>11</v>
      </c>
      <c r="E206" s="2">
        <f t="shared" si="6"/>
        <v>42.413333333333334</v>
      </c>
      <c r="F206" s="2">
        <v>0.42413333333333336</v>
      </c>
      <c r="G206" s="2">
        <f t="shared" si="7"/>
        <v>53.190750000000001</v>
      </c>
      <c r="H206" s="2">
        <v>0.354605</v>
      </c>
    </row>
    <row r="207" spans="1:8" x14ac:dyDescent="0.55000000000000004">
      <c r="A207" s="1">
        <v>45666.5</v>
      </c>
      <c r="B207">
        <v>205</v>
      </c>
      <c r="C207">
        <v>1</v>
      </c>
      <c r="D207">
        <v>12</v>
      </c>
      <c r="E207" s="2">
        <f t="shared" si="6"/>
        <v>42.954166666666666</v>
      </c>
      <c r="F207" s="2">
        <v>0.42954166666666665</v>
      </c>
      <c r="G207" s="2">
        <f t="shared" si="7"/>
        <v>50.693250000000006</v>
      </c>
      <c r="H207" s="2">
        <v>0.33795500000000006</v>
      </c>
    </row>
    <row r="208" spans="1:8" x14ac:dyDescent="0.55000000000000004">
      <c r="A208" s="1">
        <v>45666.541666666664</v>
      </c>
      <c r="B208">
        <v>206</v>
      </c>
      <c r="C208">
        <v>1</v>
      </c>
      <c r="D208">
        <v>13</v>
      </c>
      <c r="E208" s="2">
        <f t="shared" si="6"/>
        <v>42.69</v>
      </c>
      <c r="F208" s="2">
        <v>0.4269</v>
      </c>
      <c r="G208" s="2">
        <f t="shared" si="7"/>
        <v>61.342499999999994</v>
      </c>
      <c r="H208" s="2">
        <v>0.40894999999999998</v>
      </c>
    </row>
    <row r="209" spans="1:8" x14ac:dyDescent="0.55000000000000004">
      <c r="A209" s="1">
        <v>45666.583333333336</v>
      </c>
      <c r="B209">
        <v>207</v>
      </c>
      <c r="C209">
        <v>1</v>
      </c>
      <c r="D209">
        <v>14</v>
      </c>
      <c r="E209" s="2">
        <f t="shared" si="6"/>
        <v>43.727499999999999</v>
      </c>
      <c r="F209" s="2">
        <v>0.43727499999999997</v>
      </c>
      <c r="G209" s="2">
        <f t="shared" si="7"/>
        <v>72.145499999999998</v>
      </c>
      <c r="H209" s="2">
        <v>0.48096999999999995</v>
      </c>
    </row>
    <row r="210" spans="1:8" x14ac:dyDescent="0.55000000000000004">
      <c r="A210" s="1">
        <v>45666.625</v>
      </c>
      <c r="B210">
        <v>208</v>
      </c>
      <c r="C210">
        <v>1</v>
      </c>
      <c r="D210">
        <v>15</v>
      </c>
      <c r="E210" s="2">
        <f t="shared" si="6"/>
        <v>44.011666666666663</v>
      </c>
      <c r="F210" s="2">
        <v>0.44011666666666666</v>
      </c>
      <c r="G210" s="2">
        <f t="shared" si="7"/>
        <v>74.045999999999992</v>
      </c>
      <c r="H210" s="2">
        <v>0.49363999999999997</v>
      </c>
    </row>
    <row r="211" spans="1:8" x14ac:dyDescent="0.55000000000000004">
      <c r="A211" s="1">
        <v>45666.666666666664</v>
      </c>
      <c r="B211">
        <v>209</v>
      </c>
      <c r="C211">
        <v>1</v>
      </c>
      <c r="D211">
        <v>16</v>
      </c>
      <c r="E211" s="2">
        <f t="shared" si="6"/>
        <v>43.311666666666667</v>
      </c>
      <c r="F211" s="2">
        <v>0.43311666666666665</v>
      </c>
      <c r="G211" s="2">
        <f t="shared" si="7"/>
        <v>11.393249999999998</v>
      </c>
      <c r="H211" s="2">
        <v>7.5954999999999995E-2</v>
      </c>
    </row>
    <row r="212" spans="1:8" x14ac:dyDescent="0.55000000000000004">
      <c r="A212" s="1">
        <v>45666.708333333336</v>
      </c>
      <c r="B212">
        <v>210</v>
      </c>
      <c r="C212">
        <v>1</v>
      </c>
      <c r="D212">
        <v>17</v>
      </c>
      <c r="E212" s="2">
        <f t="shared" si="6"/>
        <v>43.509166666666665</v>
      </c>
      <c r="F212" s="2">
        <v>0.43509166666666665</v>
      </c>
      <c r="G212" s="2">
        <f t="shared" si="7"/>
        <v>0</v>
      </c>
      <c r="H212" s="2">
        <v>0</v>
      </c>
    </row>
    <row r="213" spans="1:8" x14ac:dyDescent="0.55000000000000004">
      <c r="A213" s="1">
        <v>45666.75</v>
      </c>
      <c r="B213">
        <v>211</v>
      </c>
      <c r="C213">
        <v>1</v>
      </c>
      <c r="D213">
        <v>18</v>
      </c>
      <c r="E213" s="2">
        <f t="shared" si="6"/>
        <v>42.133333333333333</v>
      </c>
      <c r="F213" s="2">
        <v>0.42133333333333334</v>
      </c>
      <c r="G213" s="2">
        <f t="shared" si="7"/>
        <v>0</v>
      </c>
      <c r="H213" s="2">
        <v>0</v>
      </c>
    </row>
    <row r="214" spans="1:8" x14ac:dyDescent="0.55000000000000004">
      <c r="A214" s="1">
        <v>45666.791666666664</v>
      </c>
      <c r="B214">
        <v>212</v>
      </c>
      <c r="C214">
        <v>1</v>
      </c>
      <c r="D214">
        <v>19</v>
      </c>
      <c r="E214" s="2">
        <f t="shared" si="6"/>
        <v>42.806666666666672</v>
      </c>
      <c r="F214" s="2">
        <v>0.42806666666666671</v>
      </c>
      <c r="G214" s="2">
        <f t="shared" si="7"/>
        <v>0</v>
      </c>
      <c r="H214" s="2">
        <v>0</v>
      </c>
    </row>
    <row r="215" spans="1:8" x14ac:dyDescent="0.55000000000000004">
      <c r="A215" s="1">
        <v>45666.833333333336</v>
      </c>
      <c r="B215">
        <v>213</v>
      </c>
      <c r="C215">
        <v>1</v>
      </c>
      <c r="D215">
        <v>20</v>
      </c>
      <c r="E215" s="2">
        <f t="shared" si="6"/>
        <v>41.92166666666666</v>
      </c>
      <c r="F215" s="2">
        <v>0.41921666666666663</v>
      </c>
      <c r="G215" s="2">
        <f t="shared" si="7"/>
        <v>0</v>
      </c>
      <c r="H215" s="2">
        <v>0</v>
      </c>
    </row>
    <row r="216" spans="1:8" x14ac:dyDescent="0.55000000000000004">
      <c r="A216" s="1">
        <v>45666.875</v>
      </c>
      <c r="B216">
        <v>214</v>
      </c>
      <c r="C216">
        <v>1</v>
      </c>
      <c r="D216">
        <v>21</v>
      </c>
      <c r="E216" s="2">
        <f t="shared" si="6"/>
        <v>40.268333333333331</v>
      </c>
      <c r="F216" s="2">
        <v>0.40268333333333334</v>
      </c>
      <c r="G216" s="2">
        <f t="shared" si="7"/>
        <v>0</v>
      </c>
      <c r="H216" s="2">
        <v>0</v>
      </c>
    </row>
    <row r="217" spans="1:8" x14ac:dyDescent="0.55000000000000004">
      <c r="A217" s="1">
        <v>45666.916666666664</v>
      </c>
      <c r="B217">
        <v>215</v>
      </c>
      <c r="C217">
        <v>1</v>
      </c>
      <c r="D217">
        <v>22</v>
      </c>
      <c r="E217" s="2">
        <f t="shared" si="6"/>
        <v>39.673333333333332</v>
      </c>
      <c r="F217" s="2">
        <v>0.39673333333333333</v>
      </c>
      <c r="G217" s="2">
        <f t="shared" si="7"/>
        <v>0</v>
      </c>
      <c r="H217" s="2">
        <v>0</v>
      </c>
    </row>
    <row r="218" spans="1:8" x14ac:dyDescent="0.55000000000000004">
      <c r="A218" s="1">
        <v>45666.958333333336</v>
      </c>
      <c r="B218">
        <v>216</v>
      </c>
      <c r="C218">
        <v>1</v>
      </c>
      <c r="D218">
        <v>23</v>
      </c>
      <c r="E218" s="2">
        <f t="shared" si="6"/>
        <v>37.443333333333335</v>
      </c>
      <c r="F218" s="2">
        <v>0.37443333333333334</v>
      </c>
      <c r="G218" s="2">
        <f t="shared" si="7"/>
        <v>0</v>
      </c>
      <c r="H218" s="2">
        <v>0</v>
      </c>
    </row>
    <row r="219" spans="1:8" x14ac:dyDescent="0.55000000000000004">
      <c r="A219" s="1">
        <v>45667</v>
      </c>
      <c r="B219">
        <v>217</v>
      </c>
      <c r="C219">
        <v>1</v>
      </c>
      <c r="D219">
        <v>0</v>
      </c>
      <c r="E219" s="2">
        <f t="shared" si="6"/>
        <v>37.285833333333336</v>
      </c>
      <c r="F219" s="2">
        <v>0.37285833333333335</v>
      </c>
      <c r="G219" s="2">
        <f t="shared" si="7"/>
        <v>0</v>
      </c>
      <c r="H219" s="2">
        <v>0</v>
      </c>
    </row>
    <row r="220" spans="1:8" x14ac:dyDescent="0.55000000000000004">
      <c r="A220" s="1">
        <v>45667.041666666664</v>
      </c>
      <c r="B220">
        <v>218</v>
      </c>
      <c r="C220">
        <v>1</v>
      </c>
      <c r="D220">
        <v>1</v>
      </c>
      <c r="E220" s="2">
        <f t="shared" si="6"/>
        <v>37.182500000000005</v>
      </c>
      <c r="F220" s="2">
        <v>0.37182500000000002</v>
      </c>
      <c r="G220" s="2">
        <f t="shared" si="7"/>
        <v>0</v>
      </c>
      <c r="H220" s="2">
        <v>0</v>
      </c>
    </row>
    <row r="221" spans="1:8" x14ac:dyDescent="0.55000000000000004">
      <c r="A221" s="1">
        <v>45667.083333333336</v>
      </c>
      <c r="B221">
        <v>219</v>
      </c>
      <c r="C221">
        <v>1</v>
      </c>
      <c r="D221">
        <v>2</v>
      </c>
      <c r="E221" s="2">
        <f t="shared" si="6"/>
        <v>36.450833333333335</v>
      </c>
      <c r="F221" s="2">
        <v>0.36450833333333332</v>
      </c>
      <c r="G221" s="2">
        <f t="shared" si="7"/>
        <v>0</v>
      </c>
      <c r="H221" s="2">
        <v>0</v>
      </c>
    </row>
    <row r="222" spans="1:8" x14ac:dyDescent="0.55000000000000004">
      <c r="A222" s="1">
        <v>45667.125</v>
      </c>
      <c r="B222">
        <v>220</v>
      </c>
      <c r="C222">
        <v>1</v>
      </c>
      <c r="D222">
        <v>3</v>
      </c>
      <c r="E222" s="2">
        <f t="shared" si="6"/>
        <v>37.225833333333327</v>
      </c>
      <c r="F222" s="2">
        <v>0.3722583333333333</v>
      </c>
      <c r="G222" s="2">
        <f t="shared" si="7"/>
        <v>0</v>
      </c>
      <c r="H222" s="2">
        <v>0</v>
      </c>
    </row>
    <row r="223" spans="1:8" x14ac:dyDescent="0.55000000000000004">
      <c r="A223" s="1">
        <v>45667.166666666664</v>
      </c>
      <c r="B223">
        <v>221</v>
      </c>
      <c r="C223">
        <v>1</v>
      </c>
      <c r="D223">
        <v>4</v>
      </c>
      <c r="E223" s="2">
        <f t="shared" si="6"/>
        <v>37.984999999999999</v>
      </c>
      <c r="F223" s="2">
        <v>0.37985000000000002</v>
      </c>
      <c r="G223" s="2">
        <f t="shared" si="7"/>
        <v>0</v>
      </c>
      <c r="H223" s="2">
        <v>0</v>
      </c>
    </row>
    <row r="224" spans="1:8" x14ac:dyDescent="0.55000000000000004">
      <c r="A224" s="1">
        <v>45667.208333333336</v>
      </c>
      <c r="B224">
        <v>222</v>
      </c>
      <c r="C224">
        <v>1</v>
      </c>
      <c r="D224">
        <v>5</v>
      </c>
      <c r="E224" s="2">
        <f t="shared" si="6"/>
        <v>36.741666666666667</v>
      </c>
      <c r="F224" s="2">
        <v>0.36741666666666667</v>
      </c>
      <c r="G224" s="2">
        <f t="shared" si="7"/>
        <v>0</v>
      </c>
      <c r="H224" s="2">
        <v>0</v>
      </c>
    </row>
    <row r="225" spans="1:8" x14ac:dyDescent="0.55000000000000004">
      <c r="A225" s="1">
        <v>45667.25</v>
      </c>
      <c r="B225">
        <v>223</v>
      </c>
      <c r="C225">
        <v>1</v>
      </c>
      <c r="D225">
        <v>6</v>
      </c>
      <c r="E225" s="2">
        <f t="shared" si="6"/>
        <v>37.445833333333333</v>
      </c>
      <c r="F225" s="2">
        <v>0.37445833333333334</v>
      </c>
      <c r="G225" s="2">
        <f t="shared" si="7"/>
        <v>0</v>
      </c>
      <c r="H225" s="2">
        <v>0</v>
      </c>
    </row>
    <row r="226" spans="1:8" x14ac:dyDescent="0.55000000000000004">
      <c r="A226" s="1">
        <v>45667.291666666664</v>
      </c>
      <c r="B226">
        <v>224</v>
      </c>
      <c r="C226">
        <v>1</v>
      </c>
      <c r="D226">
        <v>7</v>
      </c>
      <c r="E226" s="2">
        <f t="shared" si="6"/>
        <v>38.658333333333331</v>
      </c>
      <c r="F226" s="2">
        <v>0.38658333333333333</v>
      </c>
      <c r="G226" s="2">
        <f t="shared" si="7"/>
        <v>0</v>
      </c>
      <c r="H226" s="2">
        <v>0</v>
      </c>
    </row>
    <row r="227" spans="1:8" x14ac:dyDescent="0.55000000000000004">
      <c r="A227" s="1">
        <v>45667.333333333336</v>
      </c>
      <c r="B227">
        <v>225</v>
      </c>
      <c r="C227">
        <v>1</v>
      </c>
      <c r="D227">
        <v>8</v>
      </c>
      <c r="E227" s="2">
        <f t="shared" si="6"/>
        <v>40.105833333333337</v>
      </c>
      <c r="F227" s="2">
        <v>0.40105833333333335</v>
      </c>
      <c r="G227" s="2">
        <f t="shared" si="7"/>
        <v>1.6491</v>
      </c>
      <c r="H227" s="2">
        <v>1.0994E-2</v>
      </c>
    </row>
    <row r="228" spans="1:8" x14ac:dyDescent="0.55000000000000004">
      <c r="A228" s="1">
        <v>45667.375</v>
      </c>
      <c r="B228">
        <v>226</v>
      </c>
      <c r="C228">
        <v>1</v>
      </c>
      <c r="D228">
        <v>9</v>
      </c>
      <c r="E228" s="2">
        <f t="shared" si="6"/>
        <v>39.469166666666666</v>
      </c>
      <c r="F228" s="2">
        <v>0.39469166666666666</v>
      </c>
      <c r="G228" s="2">
        <f t="shared" si="7"/>
        <v>23.379000000000001</v>
      </c>
      <c r="H228" s="2">
        <v>0.15586</v>
      </c>
    </row>
    <row r="229" spans="1:8" x14ac:dyDescent="0.55000000000000004">
      <c r="A229" s="1">
        <v>45667.416666666664</v>
      </c>
      <c r="B229">
        <v>227</v>
      </c>
      <c r="C229">
        <v>1</v>
      </c>
      <c r="D229">
        <v>10</v>
      </c>
      <c r="E229" s="2">
        <f t="shared" si="6"/>
        <v>40.94916666666667</v>
      </c>
      <c r="F229" s="2">
        <v>0.4094916666666667</v>
      </c>
      <c r="G229" s="2">
        <f t="shared" si="7"/>
        <v>35.225249999999996</v>
      </c>
      <c r="H229" s="2">
        <v>0.23483499999999999</v>
      </c>
    </row>
    <row r="230" spans="1:8" x14ac:dyDescent="0.55000000000000004">
      <c r="A230" s="1">
        <v>45667.458333333336</v>
      </c>
      <c r="B230">
        <v>228</v>
      </c>
      <c r="C230">
        <v>1</v>
      </c>
      <c r="D230">
        <v>11</v>
      </c>
      <c r="E230" s="2">
        <f t="shared" si="6"/>
        <v>42.396666666666668</v>
      </c>
      <c r="F230" s="2">
        <v>0.42396666666666666</v>
      </c>
      <c r="G230" s="2">
        <f t="shared" si="7"/>
        <v>16.563000000000002</v>
      </c>
      <c r="H230" s="2">
        <v>0.11042</v>
      </c>
    </row>
    <row r="231" spans="1:8" x14ac:dyDescent="0.55000000000000004">
      <c r="A231" s="1">
        <v>45667.5</v>
      </c>
      <c r="B231">
        <v>229</v>
      </c>
      <c r="C231">
        <v>1</v>
      </c>
      <c r="D231">
        <v>12</v>
      </c>
      <c r="E231" s="2">
        <f t="shared" si="6"/>
        <v>41.203333333333333</v>
      </c>
      <c r="F231" s="2">
        <v>0.41203333333333336</v>
      </c>
      <c r="G231" s="2">
        <f t="shared" si="7"/>
        <v>23.283750000000001</v>
      </c>
      <c r="H231" s="2">
        <v>0.155225</v>
      </c>
    </row>
    <row r="232" spans="1:8" x14ac:dyDescent="0.55000000000000004">
      <c r="A232" s="1">
        <v>45667.541666666664</v>
      </c>
      <c r="B232">
        <v>230</v>
      </c>
      <c r="C232">
        <v>1</v>
      </c>
      <c r="D232">
        <v>13</v>
      </c>
      <c r="E232" s="2">
        <f t="shared" si="6"/>
        <v>41.789166666666667</v>
      </c>
      <c r="F232" s="2">
        <v>0.41789166666666666</v>
      </c>
      <c r="G232" s="2">
        <f t="shared" si="7"/>
        <v>36.620249999999999</v>
      </c>
      <c r="H232" s="2">
        <v>0.24413499999999999</v>
      </c>
    </row>
    <row r="233" spans="1:8" x14ac:dyDescent="0.55000000000000004">
      <c r="A233" s="1">
        <v>45667.583333333336</v>
      </c>
      <c r="B233">
        <v>231</v>
      </c>
      <c r="C233">
        <v>1</v>
      </c>
      <c r="D233">
        <v>14</v>
      </c>
      <c r="E233" s="2">
        <f t="shared" si="6"/>
        <v>42.463333333333338</v>
      </c>
      <c r="F233" s="2">
        <v>0.42463333333333336</v>
      </c>
      <c r="G233" s="2">
        <f t="shared" si="7"/>
        <v>10.282500000000001</v>
      </c>
      <c r="H233" s="2">
        <v>6.855E-2</v>
      </c>
    </row>
    <row r="234" spans="1:8" x14ac:dyDescent="0.55000000000000004">
      <c r="A234" s="1">
        <v>45667.625</v>
      </c>
      <c r="B234">
        <v>232</v>
      </c>
      <c r="C234">
        <v>1</v>
      </c>
      <c r="D234">
        <v>15</v>
      </c>
      <c r="E234" s="2">
        <f t="shared" si="6"/>
        <v>42.497500000000002</v>
      </c>
      <c r="F234" s="2">
        <v>0.42497499999999999</v>
      </c>
      <c r="G234" s="2">
        <f t="shared" si="7"/>
        <v>6.2163750000000011E-2</v>
      </c>
      <c r="H234" s="2">
        <v>4.1442500000000006E-4</v>
      </c>
    </row>
    <row r="235" spans="1:8" x14ac:dyDescent="0.55000000000000004">
      <c r="A235" s="1">
        <v>45667.666666666664</v>
      </c>
      <c r="B235">
        <v>233</v>
      </c>
      <c r="C235">
        <v>1</v>
      </c>
      <c r="D235">
        <v>16</v>
      </c>
      <c r="E235" s="2">
        <f t="shared" si="6"/>
        <v>43.081666666666671</v>
      </c>
      <c r="F235" s="2">
        <v>0.43081666666666668</v>
      </c>
      <c r="G235" s="2">
        <f t="shared" si="7"/>
        <v>0.33064499999999997</v>
      </c>
      <c r="H235" s="2">
        <v>2.2042999999999997E-3</v>
      </c>
    </row>
    <row r="236" spans="1:8" x14ac:dyDescent="0.55000000000000004">
      <c r="A236" s="1">
        <v>45667.708333333336</v>
      </c>
      <c r="B236">
        <v>234</v>
      </c>
      <c r="C236">
        <v>1</v>
      </c>
      <c r="D236">
        <v>17</v>
      </c>
      <c r="E236" s="2">
        <f t="shared" si="6"/>
        <v>42.55083333333333</v>
      </c>
      <c r="F236" s="2">
        <v>0.42550833333333332</v>
      </c>
      <c r="G236" s="2">
        <f t="shared" si="7"/>
        <v>0</v>
      </c>
      <c r="H236" s="2">
        <v>0</v>
      </c>
    </row>
    <row r="237" spans="1:8" x14ac:dyDescent="0.55000000000000004">
      <c r="A237" s="1">
        <v>45667.75</v>
      </c>
      <c r="B237">
        <v>235</v>
      </c>
      <c r="C237">
        <v>1</v>
      </c>
      <c r="D237">
        <v>18</v>
      </c>
      <c r="E237" s="2">
        <f t="shared" si="6"/>
        <v>41.141666666666666</v>
      </c>
      <c r="F237" s="2">
        <v>0.41141666666666665</v>
      </c>
      <c r="G237" s="2">
        <f t="shared" si="7"/>
        <v>0</v>
      </c>
      <c r="H237" s="2">
        <v>0</v>
      </c>
    </row>
    <row r="238" spans="1:8" x14ac:dyDescent="0.55000000000000004">
      <c r="A238" s="1">
        <v>45667.791666666664</v>
      </c>
      <c r="B238">
        <v>236</v>
      </c>
      <c r="C238">
        <v>1</v>
      </c>
      <c r="D238">
        <v>19</v>
      </c>
      <c r="E238" s="2">
        <f t="shared" si="6"/>
        <v>41.743333333333332</v>
      </c>
      <c r="F238" s="2">
        <v>0.41743333333333332</v>
      </c>
      <c r="G238" s="2">
        <f t="shared" si="7"/>
        <v>0</v>
      </c>
      <c r="H238" s="2">
        <v>0</v>
      </c>
    </row>
    <row r="239" spans="1:8" x14ac:dyDescent="0.55000000000000004">
      <c r="A239" s="1">
        <v>45667.833333333336</v>
      </c>
      <c r="B239">
        <v>237</v>
      </c>
      <c r="C239">
        <v>1</v>
      </c>
      <c r="D239">
        <v>20</v>
      </c>
      <c r="E239" s="2">
        <f t="shared" si="6"/>
        <v>40.535833333333329</v>
      </c>
      <c r="F239" s="2">
        <v>0.40535833333333332</v>
      </c>
      <c r="G239" s="2">
        <f t="shared" si="7"/>
        <v>0</v>
      </c>
      <c r="H239" s="2">
        <v>0</v>
      </c>
    </row>
    <row r="240" spans="1:8" x14ac:dyDescent="0.55000000000000004">
      <c r="A240" s="1">
        <v>45667.875</v>
      </c>
      <c r="B240">
        <v>238</v>
      </c>
      <c r="C240">
        <v>1</v>
      </c>
      <c r="D240">
        <v>21</v>
      </c>
      <c r="E240" s="2">
        <f t="shared" si="6"/>
        <v>40.717499999999994</v>
      </c>
      <c r="F240" s="2">
        <v>0.40717499999999995</v>
      </c>
      <c r="G240" s="2">
        <f t="shared" si="7"/>
        <v>0</v>
      </c>
      <c r="H240" s="2">
        <v>0</v>
      </c>
    </row>
    <row r="241" spans="1:8" x14ac:dyDescent="0.55000000000000004">
      <c r="A241" s="1">
        <v>45667.916666666664</v>
      </c>
      <c r="B241">
        <v>239</v>
      </c>
      <c r="C241">
        <v>1</v>
      </c>
      <c r="D241">
        <v>22</v>
      </c>
      <c r="E241" s="2">
        <f t="shared" si="6"/>
        <v>38.986666666666665</v>
      </c>
      <c r="F241" s="2">
        <v>0.38986666666666664</v>
      </c>
      <c r="G241" s="2">
        <f t="shared" si="7"/>
        <v>0</v>
      </c>
      <c r="H241" s="2">
        <v>0</v>
      </c>
    </row>
    <row r="242" spans="1:8" x14ac:dyDescent="0.55000000000000004">
      <c r="A242" s="1">
        <v>45667.958333333336</v>
      </c>
      <c r="B242">
        <v>240</v>
      </c>
      <c r="C242">
        <v>1</v>
      </c>
      <c r="D242">
        <v>23</v>
      </c>
      <c r="E242" s="2">
        <f t="shared" si="6"/>
        <v>38.222499999999997</v>
      </c>
      <c r="F242" s="2">
        <v>0.38222499999999998</v>
      </c>
      <c r="G242" s="2">
        <f t="shared" si="7"/>
        <v>0</v>
      </c>
      <c r="H242" s="2">
        <v>0</v>
      </c>
    </row>
    <row r="243" spans="1:8" x14ac:dyDescent="0.55000000000000004">
      <c r="A243" s="1">
        <v>45668</v>
      </c>
      <c r="B243">
        <v>241</v>
      </c>
      <c r="C243">
        <v>1</v>
      </c>
      <c r="D243">
        <v>0</v>
      </c>
      <c r="E243" s="2">
        <f t="shared" si="6"/>
        <v>38.146666666666668</v>
      </c>
      <c r="F243" s="2">
        <v>0.38146666666666668</v>
      </c>
      <c r="G243" s="2">
        <f t="shared" si="7"/>
        <v>0</v>
      </c>
      <c r="H243" s="2">
        <v>0</v>
      </c>
    </row>
    <row r="244" spans="1:8" x14ac:dyDescent="0.55000000000000004">
      <c r="A244" s="1">
        <v>45668.041666666664</v>
      </c>
      <c r="B244">
        <v>242</v>
      </c>
      <c r="C244">
        <v>1</v>
      </c>
      <c r="D244">
        <v>1</v>
      </c>
      <c r="E244" s="2">
        <f t="shared" si="6"/>
        <v>37.689166666666665</v>
      </c>
      <c r="F244" s="2">
        <v>0.37689166666666662</v>
      </c>
      <c r="G244" s="2">
        <f t="shared" si="7"/>
        <v>0</v>
      </c>
      <c r="H244" s="2">
        <v>0</v>
      </c>
    </row>
    <row r="245" spans="1:8" x14ac:dyDescent="0.55000000000000004">
      <c r="A245" s="1">
        <v>45668.083333333336</v>
      </c>
      <c r="B245">
        <v>243</v>
      </c>
      <c r="C245">
        <v>1</v>
      </c>
      <c r="D245">
        <v>2</v>
      </c>
      <c r="E245" s="2">
        <f t="shared" si="6"/>
        <v>37.181666666666672</v>
      </c>
      <c r="F245" s="2">
        <v>0.37181666666666668</v>
      </c>
      <c r="G245" s="2">
        <f t="shared" si="7"/>
        <v>0</v>
      </c>
      <c r="H245" s="2">
        <v>0</v>
      </c>
    </row>
    <row r="246" spans="1:8" x14ac:dyDescent="0.55000000000000004">
      <c r="A246" s="1">
        <v>45668.125</v>
      </c>
      <c r="B246">
        <v>244</v>
      </c>
      <c r="C246">
        <v>1</v>
      </c>
      <c r="D246">
        <v>3</v>
      </c>
      <c r="E246" s="2">
        <f t="shared" si="6"/>
        <v>35.996666666666663</v>
      </c>
      <c r="F246" s="2">
        <v>0.35996666666666666</v>
      </c>
      <c r="G246" s="2">
        <f t="shared" si="7"/>
        <v>0</v>
      </c>
      <c r="H246" s="2">
        <v>0</v>
      </c>
    </row>
    <row r="247" spans="1:8" x14ac:dyDescent="0.55000000000000004">
      <c r="A247" s="1">
        <v>45668.166666666664</v>
      </c>
      <c r="B247">
        <v>245</v>
      </c>
      <c r="C247">
        <v>1</v>
      </c>
      <c r="D247">
        <v>4</v>
      </c>
      <c r="E247" s="2">
        <f t="shared" si="6"/>
        <v>37.226666666666667</v>
      </c>
      <c r="F247" s="2">
        <v>0.37226666666666663</v>
      </c>
      <c r="G247" s="2">
        <f t="shared" si="7"/>
        <v>0</v>
      </c>
      <c r="H247" s="2">
        <v>0</v>
      </c>
    </row>
    <row r="248" spans="1:8" x14ac:dyDescent="0.55000000000000004">
      <c r="A248" s="1">
        <v>45668.208333333336</v>
      </c>
      <c r="B248">
        <v>246</v>
      </c>
      <c r="C248">
        <v>1</v>
      </c>
      <c r="D248">
        <v>5</v>
      </c>
      <c r="E248" s="2">
        <f t="shared" si="6"/>
        <v>36.790833333333332</v>
      </c>
      <c r="F248" s="2">
        <v>0.36790833333333334</v>
      </c>
      <c r="G248" s="2">
        <f t="shared" si="7"/>
        <v>0</v>
      </c>
      <c r="H248" s="2">
        <v>0</v>
      </c>
    </row>
    <row r="249" spans="1:8" x14ac:dyDescent="0.55000000000000004">
      <c r="A249" s="1">
        <v>45668.25</v>
      </c>
      <c r="B249">
        <v>247</v>
      </c>
      <c r="C249">
        <v>1</v>
      </c>
      <c r="D249">
        <v>6</v>
      </c>
      <c r="E249" s="2">
        <f t="shared" si="6"/>
        <v>37.993333333333332</v>
      </c>
      <c r="F249" s="2">
        <v>0.37993333333333335</v>
      </c>
      <c r="G249" s="2">
        <f t="shared" si="7"/>
        <v>0</v>
      </c>
      <c r="H249" s="2">
        <v>0</v>
      </c>
    </row>
    <row r="250" spans="1:8" x14ac:dyDescent="0.55000000000000004">
      <c r="A250" s="1">
        <v>45668.291666666664</v>
      </c>
      <c r="B250">
        <v>248</v>
      </c>
      <c r="C250">
        <v>1</v>
      </c>
      <c r="D250">
        <v>7</v>
      </c>
      <c r="E250" s="2">
        <f t="shared" si="6"/>
        <v>37.924999999999997</v>
      </c>
      <c r="F250" s="2">
        <v>0.37924999999999998</v>
      </c>
      <c r="G250" s="2">
        <f t="shared" si="7"/>
        <v>0</v>
      </c>
      <c r="H250" s="2">
        <v>0</v>
      </c>
    </row>
    <row r="251" spans="1:8" x14ac:dyDescent="0.55000000000000004">
      <c r="A251" s="1">
        <v>45668.333333333336</v>
      </c>
      <c r="B251">
        <v>249</v>
      </c>
      <c r="C251">
        <v>1</v>
      </c>
      <c r="D251">
        <v>8</v>
      </c>
      <c r="E251" s="2">
        <f t="shared" si="6"/>
        <v>39.776666666666664</v>
      </c>
      <c r="F251" s="2">
        <v>0.39776666666666666</v>
      </c>
      <c r="G251" s="2">
        <f t="shared" si="7"/>
        <v>5.3020500000000004</v>
      </c>
      <c r="H251" s="2">
        <v>3.5347000000000003E-2</v>
      </c>
    </row>
    <row r="252" spans="1:8" x14ac:dyDescent="0.55000000000000004">
      <c r="A252" s="1">
        <v>45668.375</v>
      </c>
      <c r="B252">
        <v>250</v>
      </c>
      <c r="C252">
        <v>1</v>
      </c>
      <c r="D252">
        <v>9</v>
      </c>
      <c r="E252" s="2">
        <f t="shared" si="6"/>
        <v>40.168333333333337</v>
      </c>
      <c r="F252" s="2">
        <v>0.40168333333333334</v>
      </c>
      <c r="G252" s="2">
        <f t="shared" si="7"/>
        <v>72.347999999999999</v>
      </c>
      <c r="H252" s="2">
        <v>0.48231999999999997</v>
      </c>
    </row>
    <row r="253" spans="1:8" x14ac:dyDescent="0.55000000000000004">
      <c r="A253" s="1">
        <v>45668.416666666664</v>
      </c>
      <c r="B253">
        <v>251</v>
      </c>
      <c r="C253">
        <v>1</v>
      </c>
      <c r="D253">
        <v>10</v>
      </c>
      <c r="E253" s="2">
        <f t="shared" si="6"/>
        <v>40.984999999999999</v>
      </c>
      <c r="F253" s="2">
        <v>0.40984999999999999</v>
      </c>
      <c r="G253" s="2">
        <f t="shared" si="7"/>
        <v>70.191749999999999</v>
      </c>
      <c r="H253" s="2">
        <v>0.467945</v>
      </c>
    </row>
    <row r="254" spans="1:8" x14ac:dyDescent="0.55000000000000004">
      <c r="A254" s="1">
        <v>45668.458333333336</v>
      </c>
      <c r="B254">
        <v>252</v>
      </c>
      <c r="C254">
        <v>1</v>
      </c>
      <c r="D254">
        <v>11</v>
      </c>
      <c r="E254" s="2">
        <f t="shared" si="6"/>
        <v>43</v>
      </c>
      <c r="F254" s="2">
        <v>0.43</v>
      </c>
      <c r="G254" s="2">
        <f t="shared" si="7"/>
        <v>58.8705</v>
      </c>
      <c r="H254" s="2">
        <v>0.39246999999999999</v>
      </c>
    </row>
    <row r="255" spans="1:8" x14ac:dyDescent="0.55000000000000004">
      <c r="A255" s="1">
        <v>45668.5</v>
      </c>
      <c r="B255">
        <v>253</v>
      </c>
      <c r="C255">
        <v>1</v>
      </c>
      <c r="D255">
        <v>12</v>
      </c>
      <c r="E255" s="2">
        <f t="shared" si="6"/>
        <v>43.661666666666662</v>
      </c>
      <c r="F255" s="2">
        <v>0.43661666666666665</v>
      </c>
      <c r="G255" s="2">
        <f t="shared" si="7"/>
        <v>51.689250000000001</v>
      </c>
      <c r="H255" s="2">
        <v>0.34459499999999998</v>
      </c>
    </row>
    <row r="256" spans="1:8" x14ac:dyDescent="0.55000000000000004">
      <c r="A256" s="1">
        <v>45668.541666666664</v>
      </c>
      <c r="B256">
        <v>254</v>
      </c>
      <c r="C256">
        <v>1</v>
      </c>
      <c r="D256">
        <v>13</v>
      </c>
      <c r="E256" s="2">
        <f t="shared" si="6"/>
        <v>43.939166666666665</v>
      </c>
      <c r="F256" s="2">
        <v>0.43939166666666662</v>
      </c>
      <c r="G256" s="2">
        <f t="shared" si="7"/>
        <v>56.662499999999994</v>
      </c>
      <c r="H256" s="2">
        <v>0.37774999999999997</v>
      </c>
    </row>
    <row r="257" spans="1:8" x14ac:dyDescent="0.55000000000000004">
      <c r="A257" s="1">
        <v>45668.583333333336</v>
      </c>
      <c r="B257">
        <v>255</v>
      </c>
      <c r="C257">
        <v>1</v>
      </c>
      <c r="D257">
        <v>14</v>
      </c>
      <c r="E257" s="2">
        <f t="shared" si="6"/>
        <v>45.421666666666667</v>
      </c>
      <c r="F257" s="2">
        <v>0.45421666666666666</v>
      </c>
      <c r="G257" s="2">
        <f t="shared" si="7"/>
        <v>67.685249999999996</v>
      </c>
      <c r="H257" s="2">
        <v>0.451235</v>
      </c>
    </row>
    <row r="258" spans="1:8" x14ac:dyDescent="0.55000000000000004">
      <c r="A258" s="1">
        <v>45668.625</v>
      </c>
      <c r="B258">
        <v>256</v>
      </c>
      <c r="C258">
        <v>1</v>
      </c>
      <c r="D258">
        <v>15</v>
      </c>
      <c r="E258" s="2">
        <f t="shared" si="6"/>
        <v>44.630833333333335</v>
      </c>
      <c r="F258" s="2">
        <v>0.44630833333333336</v>
      </c>
      <c r="G258" s="2">
        <f t="shared" si="7"/>
        <v>69.510750000000002</v>
      </c>
      <c r="H258" s="2">
        <v>0.46340500000000001</v>
      </c>
    </row>
    <row r="259" spans="1:8" x14ac:dyDescent="0.55000000000000004">
      <c r="A259" s="1">
        <v>45668.666666666664</v>
      </c>
      <c r="B259">
        <v>257</v>
      </c>
      <c r="C259">
        <v>1</v>
      </c>
      <c r="D259">
        <v>16</v>
      </c>
      <c r="E259" s="2">
        <f t="shared" si="6"/>
        <v>44.712499999999999</v>
      </c>
      <c r="F259" s="2">
        <v>0.44712499999999999</v>
      </c>
      <c r="G259" s="2">
        <f t="shared" si="7"/>
        <v>6.9842250000000012</v>
      </c>
      <c r="H259" s="2">
        <v>4.6561500000000006E-2</v>
      </c>
    </row>
    <row r="260" spans="1:8" x14ac:dyDescent="0.55000000000000004">
      <c r="A260" s="1">
        <v>45668.708333333336</v>
      </c>
      <c r="B260">
        <v>258</v>
      </c>
      <c r="C260">
        <v>1</v>
      </c>
      <c r="D260">
        <v>17</v>
      </c>
      <c r="E260" s="2">
        <f t="shared" ref="E260:E323" si="8">F260*$P$2</f>
        <v>44.38</v>
      </c>
      <c r="F260" s="2">
        <v>0.44380000000000003</v>
      </c>
      <c r="G260" s="2">
        <f t="shared" ref="G260:G323" si="9">H260*$S$2</f>
        <v>0</v>
      </c>
      <c r="H260" s="2">
        <v>0</v>
      </c>
    </row>
    <row r="261" spans="1:8" x14ac:dyDescent="0.55000000000000004">
      <c r="A261" s="1">
        <v>45668.75</v>
      </c>
      <c r="B261">
        <v>259</v>
      </c>
      <c r="C261">
        <v>1</v>
      </c>
      <c r="D261">
        <v>18</v>
      </c>
      <c r="E261" s="2">
        <f t="shared" si="8"/>
        <v>43.230833333333337</v>
      </c>
      <c r="F261" s="2">
        <v>0.43230833333333335</v>
      </c>
      <c r="G261" s="2">
        <f t="shared" si="9"/>
        <v>0</v>
      </c>
      <c r="H261" s="2">
        <v>0</v>
      </c>
    </row>
    <row r="262" spans="1:8" x14ac:dyDescent="0.55000000000000004">
      <c r="A262" s="1">
        <v>45668.791666666664</v>
      </c>
      <c r="B262">
        <v>260</v>
      </c>
      <c r="C262">
        <v>1</v>
      </c>
      <c r="D262">
        <v>19</v>
      </c>
      <c r="E262" s="2">
        <f t="shared" si="8"/>
        <v>42.878333333333337</v>
      </c>
      <c r="F262" s="2">
        <v>0.42878333333333335</v>
      </c>
      <c r="G262" s="2">
        <f t="shared" si="9"/>
        <v>0</v>
      </c>
      <c r="H262" s="2">
        <v>0</v>
      </c>
    </row>
    <row r="263" spans="1:8" x14ac:dyDescent="0.55000000000000004">
      <c r="A263" s="1">
        <v>45668.833333333336</v>
      </c>
      <c r="B263">
        <v>261</v>
      </c>
      <c r="C263">
        <v>1</v>
      </c>
      <c r="D263">
        <v>20</v>
      </c>
      <c r="E263" s="2">
        <f t="shared" si="8"/>
        <v>41.36</v>
      </c>
      <c r="F263" s="2">
        <v>0.41359999999999997</v>
      </c>
      <c r="G263" s="2">
        <f t="shared" si="9"/>
        <v>0</v>
      </c>
      <c r="H263" s="2">
        <v>0</v>
      </c>
    </row>
    <row r="264" spans="1:8" x14ac:dyDescent="0.55000000000000004">
      <c r="A264" s="1">
        <v>45668.875</v>
      </c>
      <c r="B264">
        <v>262</v>
      </c>
      <c r="C264">
        <v>1</v>
      </c>
      <c r="D264">
        <v>21</v>
      </c>
      <c r="E264" s="2">
        <f t="shared" si="8"/>
        <v>40.365833333333335</v>
      </c>
      <c r="F264" s="2">
        <v>0.40365833333333334</v>
      </c>
      <c r="G264" s="2">
        <f t="shared" si="9"/>
        <v>0</v>
      </c>
      <c r="H264" s="2">
        <v>0</v>
      </c>
    </row>
    <row r="265" spans="1:8" x14ac:dyDescent="0.55000000000000004">
      <c r="A265" s="1">
        <v>45668.916666666664</v>
      </c>
      <c r="B265">
        <v>263</v>
      </c>
      <c r="C265">
        <v>1</v>
      </c>
      <c r="D265">
        <v>22</v>
      </c>
      <c r="E265" s="2">
        <f t="shared" si="8"/>
        <v>40.234166666666667</v>
      </c>
      <c r="F265" s="2">
        <v>0.40234166666666665</v>
      </c>
      <c r="G265" s="2">
        <f t="shared" si="9"/>
        <v>0</v>
      </c>
      <c r="H265" s="2">
        <v>0</v>
      </c>
    </row>
    <row r="266" spans="1:8" x14ac:dyDescent="0.55000000000000004">
      <c r="A266" s="1">
        <v>45668.958333333336</v>
      </c>
      <c r="B266">
        <v>264</v>
      </c>
      <c r="C266">
        <v>1</v>
      </c>
      <c r="D266">
        <v>23</v>
      </c>
      <c r="E266" s="2">
        <f t="shared" si="8"/>
        <v>38.116666666666674</v>
      </c>
      <c r="F266" s="2">
        <v>0.38116666666666671</v>
      </c>
      <c r="G266" s="2">
        <f t="shared" si="9"/>
        <v>0</v>
      </c>
      <c r="H266" s="2">
        <v>0</v>
      </c>
    </row>
    <row r="267" spans="1:8" x14ac:dyDescent="0.55000000000000004">
      <c r="A267" s="1">
        <v>45669</v>
      </c>
      <c r="B267">
        <v>265</v>
      </c>
      <c r="C267">
        <v>1</v>
      </c>
      <c r="D267">
        <v>0</v>
      </c>
      <c r="E267" s="2">
        <f t="shared" si="8"/>
        <v>36.634999999999998</v>
      </c>
      <c r="F267" s="2">
        <v>0.36635000000000001</v>
      </c>
      <c r="G267" s="2">
        <f t="shared" si="9"/>
        <v>0</v>
      </c>
      <c r="H267" s="2">
        <v>0</v>
      </c>
    </row>
    <row r="268" spans="1:8" x14ac:dyDescent="0.55000000000000004">
      <c r="A268" s="1">
        <v>45669.041666666664</v>
      </c>
      <c r="B268">
        <v>266</v>
      </c>
      <c r="C268">
        <v>1</v>
      </c>
      <c r="D268">
        <v>1</v>
      </c>
      <c r="E268" s="2">
        <f t="shared" si="8"/>
        <v>38.083333333333336</v>
      </c>
      <c r="F268" s="2">
        <v>0.38083333333333336</v>
      </c>
      <c r="G268" s="2">
        <f t="shared" si="9"/>
        <v>0</v>
      </c>
      <c r="H268" s="2">
        <v>0</v>
      </c>
    </row>
    <row r="269" spans="1:8" x14ac:dyDescent="0.55000000000000004">
      <c r="A269" s="1">
        <v>45669.083333333336</v>
      </c>
      <c r="B269">
        <v>267</v>
      </c>
      <c r="C269">
        <v>1</v>
      </c>
      <c r="D269">
        <v>2</v>
      </c>
      <c r="E269" s="2">
        <f t="shared" si="8"/>
        <v>38.204999999999991</v>
      </c>
      <c r="F269" s="2">
        <v>0.38204999999999995</v>
      </c>
      <c r="G269" s="2">
        <f t="shared" si="9"/>
        <v>0</v>
      </c>
      <c r="H269" s="2">
        <v>0</v>
      </c>
    </row>
    <row r="270" spans="1:8" x14ac:dyDescent="0.55000000000000004">
      <c r="A270" s="1">
        <v>45669.125</v>
      </c>
      <c r="B270">
        <v>268</v>
      </c>
      <c r="C270">
        <v>1</v>
      </c>
      <c r="D270">
        <v>3</v>
      </c>
      <c r="E270" s="2">
        <f t="shared" si="8"/>
        <v>36.610833333333332</v>
      </c>
      <c r="F270" s="2">
        <v>0.36610833333333331</v>
      </c>
      <c r="G270" s="2">
        <f t="shared" si="9"/>
        <v>0</v>
      </c>
      <c r="H270" s="2">
        <v>0</v>
      </c>
    </row>
    <row r="271" spans="1:8" x14ac:dyDescent="0.55000000000000004">
      <c r="A271" s="1">
        <v>45669.166666666664</v>
      </c>
      <c r="B271">
        <v>269</v>
      </c>
      <c r="C271">
        <v>1</v>
      </c>
      <c r="D271">
        <v>4</v>
      </c>
      <c r="E271" s="2">
        <f t="shared" si="8"/>
        <v>35.962500000000006</v>
      </c>
      <c r="F271" s="2">
        <v>0.35962500000000003</v>
      </c>
      <c r="G271" s="2">
        <f t="shared" si="9"/>
        <v>0</v>
      </c>
      <c r="H271" s="2">
        <v>0</v>
      </c>
    </row>
    <row r="272" spans="1:8" x14ac:dyDescent="0.55000000000000004">
      <c r="A272" s="1">
        <v>45669.208333333336</v>
      </c>
      <c r="B272">
        <v>270</v>
      </c>
      <c r="C272">
        <v>1</v>
      </c>
      <c r="D272">
        <v>5</v>
      </c>
      <c r="E272" s="2">
        <f t="shared" si="8"/>
        <v>37.123333333333335</v>
      </c>
      <c r="F272" s="2">
        <v>0.37123333333333336</v>
      </c>
      <c r="G272" s="2">
        <f t="shared" si="9"/>
        <v>0</v>
      </c>
      <c r="H272" s="2">
        <v>0</v>
      </c>
    </row>
    <row r="273" spans="1:8" x14ac:dyDescent="0.55000000000000004">
      <c r="A273" s="1">
        <v>45669.25</v>
      </c>
      <c r="B273">
        <v>271</v>
      </c>
      <c r="C273">
        <v>1</v>
      </c>
      <c r="D273">
        <v>6</v>
      </c>
      <c r="E273" s="2">
        <f t="shared" si="8"/>
        <v>37.698333333333331</v>
      </c>
      <c r="F273" s="2">
        <v>0.37698333333333334</v>
      </c>
      <c r="G273" s="2">
        <f t="shared" si="9"/>
        <v>0</v>
      </c>
      <c r="H273" s="2">
        <v>0</v>
      </c>
    </row>
    <row r="274" spans="1:8" x14ac:dyDescent="0.55000000000000004">
      <c r="A274" s="1">
        <v>45669.291666666664</v>
      </c>
      <c r="B274">
        <v>272</v>
      </c>
      <c r="C274">
        <v>1</v>
      </c>
      <c r="D274">
        <v>7</v>
      </c>
      <c r="E274" s="2">
        <f t="shared" si="8"/>
        <v>38.498333333333335</v>
      </c>
      <c r="F274" s="2">
        <v>0.38498333333333334</v>
      </c>
      <c r="G274" s="2">
        <f t="shared" si="9"/>
        <v>0</v>
      </c>
      <c r="H274" s="2">
        <v>0</v>
      </c>
    </row>
    <row r="275" spans="1:8" x14ac:dyDescent="0.55000000000000004">
      <c r="A275" s="1">
        <v>45669.333333333336</v>
      </c>
      <c r="B275">
        <v>273</v>
      </c>
      <c r="C275">
        <v>1</v>
      </c>
      <c r="D275">
        <v>8</v>
      </c>
      <c r="E275" s="2">
        <f t="shared" si="8"/>
        <v>38.9375</v>
      </c>
      <c r="F275" s="2">
        <v>0.38937500000000003</v>
      </c>
      <c r="G275" s="2">
        <f t="shared" si="9"/>
        <v>5.9427000000000003</v>
      </c>
      <c r="H275" s="2">
        <v>3.9618E-2</v>
      </c>
    </row>
    <row r="276" spans="1:8" x14ac:dyDescent="0.55000000000000004">
      <c r="A276" s="1">
        <v>45669.375</v>
      </c>
      <c r="B276">
        <v>274</v>
      </c>
      <c r="C276">
        <v>1</v>
      </c>
      <c r="D276">
        <v>9</v>
      </c>
      <c r="E276" s="2">
        <f t="shared" si="8"/>
        <v>40.782499999999999</v>
      </c>
      <c r="F276" s="2">
        <v>0.40782499999999999</v>
      </c>
      <c r="G276" s="2">
        <f t="shared" si="9"/>
        <v>56.693250000000006</v>
      </c>
      <c r="H276" s="2">
        <v>0.37795500000000004</v>
      </c>
    </row>
    <row r="277" spans="1:8" x14ac:dyDescent="0.55000000000000004">
      <c r="A277" s="1">
        <v>45669.416666666664</v>
      </c>
      <c r="B277">
        <v>275</v>
      </c>
      <c r="C277">
        <v>1</v>
      </c>
      <c r="D277">
        <v>10</v>
      </c>
      <c r="E277" s="2">
        <f t="shared" si="8"/>
        <v>41.785833333333336</v>
      </c>
      <c r="F277" s="2">
        <v>0.41785833333333333</v>
      </c>
      <c r="G277" s="2">
        <f t="shared" si="9"/>
        <v>54.06</v>
      </c>
      <c r="H277" s="2">
        <v>0.3604</v>
      </c>
    </row>
    <row r="278" spans="1:8" x14ac:dyDescent="0.55000000000000004">
      <c r="A278" s="1">
        <v>45669.458333333336</v>
      </c>
      <c r="B278">
        <v>276</v>
      </c>
      <c r="C278">
        <v>1</v>
      </c>
      <c r="D278">
        <v>11</v>
      </c>
      <c r="E278" s="2">
        <f t="shared" si="8"/>
        <v>41.766666666666666</v>
      </c>
      <c r="F278" s="2">
        <v>0.41766666666666663</v>
      </c>
      <c r="G278" s="2">
        <f t="shared" si="9"/>
        <v>52.157250000000005</v>
      </c>
      <c r="H278" s="2">
        <v>0.34771500000000005</v>
      </c>
    </row>
    <row r="279" spans="1:8" x14ac:dyDescent="0.55000000000000004">
      <c r="A279" s="1">
        <v>45669.5</v>
      </c>
      <c r="B279">
        <v>277</v>
      </c>
      <c r="C279">
        <v>1</v>
      </c>
      <c r="D279">
        <v>12</v>
      </c>
      <c r="E279" s="2">
        <f t="shared" si="8"/>
        <v>43.734999999999999</v>
      </c>
      <c r="F279" s="2">
        <v>0.43735000000000002</v>
      </c>
      <c r="G279" s="2">
        <f t="shared" si="9"/>
        <v>56.785500000000006</v>
      </c>
      <c r="H279" s="2">
        <v>0.37857000000000002</v>
      </c>
    </row>
    <row r="280" spans="1:8" x14ac:dyDescent="0.55000000000000004">
      <c r="A280" s="1">
        <v>45669.541666666664</v>
      </c>
      <c r="B280">
        <v>278</v>
      </c>
      <c r="C280">
        <v>1</v>
      </c>
      <c r="D280">
        <v>13</v>
      </c>
      <c r="E280" s="2">
        <f t="shared" si="8"/>
        <v>45.094999999999999</v>
      </c>
      <c r="F280" s="2">
        <v>0.45094999999999996</v>
      </c>
      <c r="G280" s="2">
        <f t="shared" si="9"/>
        <v>63.133499999999998</v>
      </c>
      <c r="H280" s="2">
        <v>0.42088999999999999</v>
      </c>
    </row>
    <row r="281" spans="1:8" x14ac:dyDescent="0.55000000000000004">
      <c r="A281" s="1">
        <v>45669.583333333336</v>
      </c>
      <c r="B281">
        <v>279</v>
      </c>
      <c r="C281">
        <v>1</v>
      </c>
      <c r="D281">
        <v>14</v>
      </c>
      <c r="E281" s="2">
        <f t="shared" si="8"/>
        <v>44.590833333333336</v>
      </c>
      <c r="F281" s="2">
        <v>0.44590833333333335</v>
      </c>
      <c r="G281" s="2">
        <f t="shared" si="9"/>
        <v>74.022750000000002</v>
      </c>
      <c r="H281" s="2">
        <v>0.49348500000000001</v>
      </c>
    </row>
    <row r="282" spans="1:8" x14ac:dyDescent="0.55000000000000004">
      <c r="A282" s="1">
        <v>45669.625</v>
      </c>
      <c r="B282">
        <v>280</v>
      </c>
      <c r="C282">
        <v>1</v>
      </c>
      <c r="D282">
        <v>15</v>
      </c>
      <c r="E282" s="2">
        <f t="shared" si="8"/>
        <v>44.485833333333332</v>
      </c>
      <c r="F282" s="2">
        <v>0.44485833333333336</v>
      </c>
      <c r="G282" s="2">
        <f t="shared" si="9"/>
        <v>76.462500000000006</v>
      </c>
      <c r="H282" s="2">
        <v>0.50975000000000004</v>
      </c>
    </row>
    <row r="283" spans="1:8" x14ac:dyDescent="0.55000000000000004">
      <c r="A283" s="1">
        <v>45669.666666666664</v>
      </c>
      <c r="B283">
        <v>281</v>
      </c>
      <c r="C283">
        <v>1</v>
      </c>
      <c r="D283">
        <v>16</v>
      </c>
      <c r="E283" s="2">
        <f t="shared" si="8"/>
        <v>44.433333333333337</v>
      </c>
      <c r="F283" s="2">
        <v>0.44433333333333336</v>
      </c>
      <c r="G283" s="2">
        <f t="shared" si="9"/>
        <v>14.194499999999998</v>
      </c>
      <c r="H283" s="2">
        <v>9.4629999999999992E-2</v>
      </c>
    </row>
    <row r="284" spans="1:8" x14ac:dyDescent="0.55000000000000004">
      <c r="A284" s="1">
        <v>45669.708333333336</v>
      </c>
      <c r="B284">
        <v>282</v>
      </c>
      <c r="C284">
        <v>1</v>
      </c>
      <c r="D284">
        <v>17</v>
      </c>
      <c r="E284" s="2">
        <f t="shared" si="8"/>
        <v>44.376666666666672</v>
      </c>
      <c r="F284" s="2">
        <v>0.4437666666666667</v>
      </c>
      <c r="G284" s="2">
        <f t="shared" si="9"/>
        <v>0</v>
      </c>
      <c r="H284" s="2">
        <v>0</v>
      </c>
    </row>
    <row r="285" spans="1:8" x14ac:dyDescent="0.55000000000000004">
      <c r="A285" s="1">
        <v>45669.75</v>
      </c>
      <c r="B285">
        <v>283</v>
      </c>
      <c r="C285">
        <v>1</v>
      </c>
      <c r="D285">
        <v>18</v>
      </c>
      <c r="E285" s="2">
        <f t="shared" si="8"/>
        <v>42.52</v>
      </c>
      <c r="F285" s="2">
        <v>0.42520000000000002</v>
      </c>
      <c r="G285" s="2">
        <f t="shared" si="9"/>
        <v>0</v>
      </c>
      <c r="H285" s="2">
        <v>0</v>
      </c>
    </row>
    <row r="286" spans="1:8" x14ac:dyDescent="0.55000000000000004">
      <c r="A286" s="1">
        <v>45669.791666666664</v>
      </c>
      <c r="B286">
        <v>284</v>
      </c>
      <c r="C286">
        <v>1</v>
      </c>
      <c r="D286">
        <v>19</v>
      </c>
      <c r="E286" s="2">
        <f t="shared" si="8"/>
        <v>42.595833333333331</v>
      </c>
      <c r="F286" s="2">
        <v>0.42595833333333333</v>
      </c>
      <c r="G286" s="2">
        <f t="shared" si="9"/>
        <v>0</v>
      </c>
      <c r="H286" s="2">
        <v>0</v>
      </c>
    </row>
    <row r="287" spans="1:8" x14ac:dyDescent="0.55000000000000004">
      <c r="A287" s="1">
        <v>45669.833333333336</v>
      </c>
      <c r="B287">
        <v>285</v>
      </c>
      <c r="C287">
        <v>1</v>
      </c>
      <c r="D287">
        <v>20</v>
      </c>
      <c r="E287" s="2">
        <f t="shared" si="8"/>
        <v>41.328333333333333</v>
      </c>
      <c r="F287" s="2">
        <v>0.41328333333333334</v>
      </c>
      <c r="G287" s="2">
        <f t="shared" si="9"/>
        <v>0</v>
      </c>
      <c r="H287" s="2">
        <v>0</v>
      </c>
    </row>
    <row r="288" spans="1:8" x14ac:dyDescent="0.55000000000000004">
      <c r="A288" s="1">
        <v>45669.875</v>
      </c>
      <c r="B288">
        <v>286</v>
      </c>
      <c r="C288">
        <v>1</v>
      </c>
      <c r="D288">
        <v>21</v>
      </c>
      <c r="E288" s="2">
        <f t="shared" si="8"/>
        <v>41.416666666666671</v>
      </c>
      <c r="F288" s="2">
        <v>0.41416666666666668</v>
      </c>
      <c r="G288" s="2">
        <f t="shared" si="9"/>
        <v>0</v>
      </c>
      <c r="H288" s="2">
        <v>0</v>
      </c>
    </row>
    <row r="289" spans="1:8" x14ac:dyDescent="0.55000000000000004">
      <c r="A289" s="1">
        <v>45669.916666666664</v>
      </c>
      <c r="B289">
        <v>287</v>
      </c>
      <c r="C289">
        <v>1</v>
      </c>
      <c r="D289">
        <v>22</v>
      </c>
      <c r="E289" s="2">
        <f t="shared" si="8"/>
        <v>39.407499999999999</v>
      </c>
      <c r="F289" s="2">
        <v>0.39407500000000001</v>
      </c>
      <c r="G289" s="2">
        <f t="shared" si="9"/>
        <v>0</v>
      </c>
      <c r="H289" s="2">
        <v>0</v>
      </c>
    </row>
    <row r="290" spans="1:8" x14ac:dyDescent="0.55000000000000004">
      <c r="A290" s="1">
        <v>45669.958333333336</v>
      </c>
      <c r="B290">
        <v>288</v>
      </c>
      <c r="C290">
        <v>1</v>
      </c>
      <c r="D290">
        <v>23</v>
      </c>
      <c r="E290" s="2">
        <f t="shared" si="8"/>
        <v>39.426666666666662</v>
      </c>
      <c r="F290" s="2">
        <v>0.39426666666666665</v>
      </c>
      <c r="G290" s="2">
        <f t="shared" si="9"/>
        <v>0</v>
      </c>
      <c r="H290" s="2">
        <v>0</v>
      </c>
    </row>
    <row r="291" spans="1:8" x14ac:dyDescent="0.55000000000000004">
      <c r="A291" s="1">
        <v>45670</v>
      </c>
      <c r="B291">
        <v>289</v>
      </c>
      <c r="C291">
        <v>1</v>
      </c>
      <c r="D291">
        <v>0</v>
      </c>
      <c r="E291" s="2">
        <f t="shared" si="8"/>
        <v>37.240833333333335</v>
      </c>
      <c r="F291" s="2">
        <v>0.37240833333333334</v>
      </c>
      <c r="G291" s="2">
        <f t="shared" si="9"/>
        <v>0</v>
      </c>
      <c r="H291" s="2">
        <v>0</v>
      </c>
    </row>
    <row r="292" spans="1:8" x14ac:dyDescent="0.55000000000000004">
      <c r="A292" s="1">
        <v>45670.041666666664</v>
      </c>
      <c r="B292">
        <v>290</v>
      </c>
      <c r="C292">
        <v>1</v>
      </c>
      <c r="D292">
        <v>1</v>
      </c>
      <c r="E292" s="2">
        <f t="shared" si="8"/>
        <v>37.540833333333332</v>
      </c>
      <c r="F292" s="2">
        <v>0.37540833333333334</v>
      </c>
      <c r="G292" s="2">
        <f t="shared" si="9"/>
        <v>0</v>
      </c>
      <c r="H292" s="2">
        <v>0</v>
      </c>
    </row>
    <row r="293" spans="1:8" x14ac:dyDescent="0.55000000000000004">
      <c r="A293" s="1">
        <v>45670.083333333336</v>
      </c>
      <c r="B293">
        <v>291</v>
      </c>
      <c r="C293">
        <v>1</v>
      </c>
      <c r="D293">
        <v>2</v>
      </c>
      <c r="E293" s="2">
        <f t="shared" si="8"/>
        <v>37.065000000000005</v>
      </c>
      <c r="F293" s="2">
        <v>0.37065000000000003</v>
      </c>
      <c r="G293" s="2">
        <f t="shared" si="9"/>
        <v>0</v>
      </c>
      <c r="H293" s="2">
        <v>0</v>
      </c>
    </row>
    <row r="294" spans="1:8" x14ac:dyDescent="0.55000000000000004">
      <c r="A294" s="1">
        <v>45670.125</v>
      </c>
      <c r="B294">
        <v>292</v>
      </c>
      <c r="C294">
        <v>1</v>
      </c>
      <c r="D294">
        <v>3</v>
      </c>
      <c r="E294" s="2">
        <f t="shared" si="8"/>
        <v>36.354166666666664</v>
      </c>
      <c r="F294" s="2">
        <v>0.36354166666666665</v>
      </c>
      <c r="G294" s="2">
        <f t="shared" si="9"/>
        <v>0</v>
      </c>
      <c r="H294" s="2">
        <v>0</v>
      </c>
    </row>
    <row r="295" spans="1:8" x14ac:dyDescent="0.55000000000000004">
      <c r="A295" s="1">
        <v>45670.166666666664</v>
      </c>
      <c r="B295">
        <v>293</v>
      </c>
      <c r="C295">
        <v>1</v>
      </c>
      <c r="D295">
        <v>4</v>
      </c>
      <c r="E295" s="2">
        <f t="shared" si="8"/>
        <v>36.994166666666665</v>
      </c>
      <c r="F295" s="2">
        <v>0.36994166666666667</v>
      </c>
      <c r="G295" s="2">
        <f t="shared" si="9"/>
        <v>0</v>
      </c>
      <c r="H295" s="2">
        <v>0</v>
      </c>
    </row>
    <row r="296" spans="1:8" x14ac:dyDescent="0.55000000000000004">
      <c r="A296" s="1">
        <v>45670.208333333336</v>
      </c>
      <c r="B296">
        <v>294</v>
      </c>
      <c r="C296">
        <v>1</v>
      </c>
      <c r="D296">
        <v>5</v>
      </c>
      <c r="E296" s="2">
        <f t="shared" si="8"/>
        <v>37.854166666666664</v>
      </c>
      <c r="F296" s="2">
        <v>0.37854166666666667</v>
      </c>
      <c r="G296" s="2">
        <f t="shared" si="9"/>
        <v>0</v>
      </c>
      <c r="H296" s="2">
        <v>0</v>
      </c>
    </row>
    <row r="297" spans="1:8" x14ac:dyDescent="0.55000000000000004">
      <c r="A297" s="1">
        <v>45670.25</v>
      </c>
      <c r="B297">
        <v>295</v>
      </c>
      <c r="C297">
        <v>1</v>
      </c>
      <c r="D297">
        <v>6</v>
      </c>
      <c r="E297" s="2">
        <f t="shared" si="8"/>
        <v>37.630833333333328</v>
      </c>
      <c r="F297" s="2">
        <v>0.3763083333333333</v>
      </c>
      <c r="G297" s="2">
        <f t="shared" si="9"/>
        <v>0</v>
      </c>
      <c r="H297" s="2">
        <v>0</v>
      </c>
    </row>
    <row r="298" spans="1:8" x14ac:dyDescent="0.55000000000000004">
      <c r="A298" s="1">
        <v>45670.291666666664</v>
      </c>
      <c r="B298">
        <v>296</v>
      </c>
      <c r="C298">
        <v>1</v>
      </c>
      <c r="D298">
        <v>7</v>
      </c>
      <c r="E298" s="2">
        <f t="shared" si="8"/>
        <v>37.658333333333331</v>
      </c>
      <c r="F298" s="2">
        <v>0.37658333333333333</v>
      </c>
      <c r="G298" s="2">
        <f t="shared" si="9"/>
        <v>0</v>
      </c>
      <c r="H298" s="2">
        <v>0</v>
      </c>
    </row>
    <row r="299" spans="1:8" x14ac:dyDescent="0.55000000000000004">
      <c r="A299" s="1">
        <v>45670.333333333336</v>
      </c>
      <c r="B299">
        <v>297</v>
      </c>
      <c r="C299">
        <v>1</v>
      </c>
      <c r="D299">
        <v>8</v>
      </c>
      <c r="E299" s="2">
        <f t="shared" si="8"/>
        <v>39.327500000000001</v>
      </c>
      <c r="F299" s="2">
        <v>0.39327499999999999</v>
      </c>
      <c r="G299" s="2">
        <f t="shared" si="9"/>
        <v>3.5192999999999999</v>
      </c>
      <c r="H299" s="2">
        <v>2.3462E-2</v>
      </c>
    </row>
    <row r="300" spans="1:8" x14ac:dyDescent="0.55000000000000004">
      <c r="A300" s="1">
        <v>45670.375</v>
      </c>
      <c r="B300">
        <v>298</v>
      </c>
      <c r="C300">
        <v>1</v>
      </c>
      <c r="D300">
        <v>9</v>
      </c>
      <c r="E300" s="2">
        <f t="shared" si="8"/>
        <v>39.779166666666669</v>
      </c>
      <c r="F300" s="2">
        <v>0.39779166666666665</v>
      </c>
      <c r="G300" s="2">
        <f t="shared" si="9"/>
        <v>36.981000000000002</v>
      </c>
      <c r="H300" s="2">
        <v>0.24654000000000001</v>
      </c>
    </row>
    <row r="301" spans="1:8" x14ac:dyDescent="0.55000000000000004">
      <c r="A301" s="1">
        <v>45670.416666666664</v>
      </c>
      <c r="B301">
        <v>299</v>
      </c>
      <c r="C301">
        <v>1</v>
      </c>
      <c r="D301">
        <v>10</v>
      </c>
      <c r="E301" s="2">
        <f t="shared" si="8"/>
        <v>40.956666666666671</v>
      </c>
      <c r="F301" s="2">
        <v>0.40956666666666669</v>
      </c>
      <c r="G301" s="2">
        <f t="shared" si="9"/>
        <v>30.116250000000001</v>
      </c>
      <c r="H301" s="2">
        <v>0.20077500000000001</v>
      </c>
    </row>
    <row r="302" spans="1:8" x14ac:dyDescent="0.55000000000000004">
      <c r="A302" s="1">
        <v>45670.458333333336</v>
      </c>
      <c r="B302">
        <v>300</v>
      </c>
      <c r="C302">
        <v>1</v>
      </c>
      <c r="D302">
        <v>11</v>
      </c>
      <c r="E302" s="2">
        <f t="shared" si="8"/>
        <v>41.925833333333337</v>
      </c>
      <c r="F302" s="2">
        <v>0.41925833333333334</v>
      </c>
      <c r="G302" s="2">
        <f t="shared" si="9"/>
        <v>21.09</v>
      </c>
      <c r="H302" s="2">
        <v>0.1406</v>
      </c>
    </row>
    <row r="303" spans="1:8" x14ac:dyDescent="0.55000000000000004">
      <c r="A303" s="1">
        <v>45670.5</v>
      </c>
      <c r="B303">
        <v>301</v>
      </c>
      <c r="C303">
        <v>1</v>
      </c>
      <c r="D303">
        <v>12</v>
      </c>
      <c r="E303" s="2">
        <f t="shared" si="8"/>
        <v>41.836666666666666</v>
      </c>
      <c r="F303" s="2">
        <v>0.41836666666666666</v>
      </c>
      <c r="G303" s="2">
        <f t="shared" si="9"/>
        <v>13.278000000000002</v>
      </c>
      <c r="H303" s="2">
        <v>8.8520000000000015E-2</v>
      </c>
    </row>
    <row r="304" spans="1:8" x14ac:dyDescent="0.55000000000000004">
      <c r="A304" s="1">
        <v>45670.541666666664</v>
      </c>
      <c r="B304">
        <v>302</v>
      </c>
      <c r="C304">
        <v>1</v>
      </c>
      <c r="D304">
        <v>13</v>
      </c>
      <c r="E304" s="2">
        <f t="shared" si="8"/>
        <v>42.436666666666667</v>
      </c>
      <c r="F304" s="2">
        <v>0.42436666666666667</v>
      </c>
      <c r="G304" s="2">
        <f t="shared" si="9"/>
        <v>38.058749999999996</v>
      </c>
      <c r="H304" s="2">
        <v>0.25372499999999998</v>
      </c>
    </row>
    <row r="305" spans="1:8" x14ac:dyDescent="0.55000000000000004">
      <c r="A305" s="1">
        <v>45670.583333333336</v>
      </c>
      <c r="B305">
        <v>303</v>
      </c>
      <c r="C305">
        <v>1</v>
      </c>
      <c r="D305">
        <v>14</v>
      </c>
      <c r="E305" s="2">
        <f t="shared" si="8"/>
        <v>43.834999999999994</v>
      </c>
      <c r="F305" s="2">
        <v>0.43834999999999996</v>
      </c>
      <c r="G305" s="2">
        <f t="shared" si="9"/>
        <v>61.201499999999996</v>
      </c>
      <c r="H305" s="2">
        <v>0.40800999999999998</v>
      </c>
    </row>
    <row r="306" spans="1:8" x14ac:dyDescent="0.55000000000000004">
      <c r="A306" s="1">
        <v>45670.625</v>
      </c>
      <c r="B306">
        <v>304</v>
      </c>
      <c r="C306">
        <v>1</v>
      </c>
      <c r="D306">
        <v>15</v>
      </c>
      <c r="E306" s="2">
        <f t="shared" si="8"/>
        <v>43.451666666666675</v>
      </c>
      <c r="F306" s="2">
        <v>0.43451666666666672</v>
      </c>
      <c r="G306" s="2">
        <f t="shared" si="9"/>
        <v>70.503749999999997</v>
      </c>
      <c r="H306" s="2">
        <v>0.47002499999999997</v>
      </c>
    </row>
    <row r="307" spans="1:8" x14ac:dyDescent="0.55000000000000004">
      <c r="A307" s="1">
        <v>45670.666666666664</v>
      </c>
      <c r="B307">
        <v>305</v>
      </c>
      <c r="C307">
        <v>1</v>
      </c>
      <c r="D307">
        <v>16</v>
      </c>
      <c r="E307" s="2">
        <f t="shared" si="8"/>
        <v>42.311666666666667</v>
      </c>
      <c r="F307" s="2">
        <v>0.4231166666666667</v>
      </c>
      <c r="G307" s="2">
        <f t="shared" si="9"/>
        <v>15.807</v>
      </c>
      <c r="H307" s="2">
        <v>0.10538</v>
      </c>
    </row>
    <row r="308" spans="1:8" x14ac:dyDescent="0.55000000000000004">
      <c r="A308" s="1">
        <v>45670.708333333336</v>
      </c>
      <c r="B308">
        <v>306</v>
      </c>
      <c r="C308">
        <v>1</v>
      </c>
      <c r="D308">
        <v>17</v>
      </c>
      <c r="E308" s="2">
        <f t="shared" si="8"/>
        <v>43.636666666666663</v>
      </c>
      <c r="F308" s="2">
        <v>0.43636666666666662</v>
      </c>
      <c r="G308" s="2">
        <f t="shared" si="9"/>
        <v>0</v>
      </c>
      <c r="H308" s="2">
        <v>0</v>
      </c>
    </row>
    <row r="309" spans="1:8" x14ac:dyDescent="0.55000000000000004">
      <c r="A309" s="1">
        <v>45670.75</v>
      </c>
      <c r="B309">
        <v>307</v>
      </c>
      <c r="C309">
        <v>1</v>
      </c>
      <c r="D309">
        <v>18</v>
      </c>
      <c r="E309" s="2">
        <f t="shared" si="8"/>
        <v>42.825000000000003</v>
      </c>
      <c r="F309" s="2">
        <v>0.42825000000000002</v>
      </c>
      <c r="G309" s="2">
        <f t="shared" si="9"/>
        <v>0</v>
      </c>
      <c r="H309" s="2">
        <v>0</v>
      </c>
    </row>
    <row r="310" spans="1:8" x14ac:dyDescent="0.55000000000000004">
      <c r="A310" s="1">
        <v>45670.791666666664</v>
      </c>
      <c r="B310">
        <v>308</v>
      </c>
      <c r="C310">
        <v>1</v>
      </c>
      <c r="D310">
        <v>19</v>
      </c>
      <c r="E310" s="2">
        <f t="shared" si="8"/>
        <v>41.61</v>
      </c>
      <c r="F310" s="2">
        <v>0.41610000000000003</v>
      </c>
      <c r="G310" s="2">
        <f t="shared" si="9"/>
        <v>0</v>
      </c>
      <c r="H310" s="2">
        <v>0</v>
      </c>
    </row>
    <row r="311" spans="1:8" x14ac:dyDescent="0.55000000000000004">
      <c r="A311" s="1">
        <v>45670.833333333336</v>
      </c>
      <c r="B311">
        <v>309</v>
      </c>
      <c r="C311">
        <v>1</v>
      </c>
      <c r="D311">
        <v>20</v>
      </c>
      <c r="E311" s="2">
        <f t="shared" si="8"/>
        <v>40.47</v>
      </c>
      <c r="F311" s="2">
        <v>0.4047</v>
      </c>
      <c r="G311" s="2">
        <f t="shared" si="9"/>
        <v>0</v>
      </c>
      <c r="H311" s="2">
        <v>0</v>
      </c>
    </row>
    <row r="312" spans="1:8" x14ac:dyDescent="0.55000000000000004">
      <c r="A312" s="1">
        <v>45670.875</v>
      </c>
      <c r="B312">
        <v>310</v>
      </c>
      <c r="C312">
        <v>1</v>
      </c>
      <c r="D312">
        <v>21</v>
      </c>
      <c r="E312" s="2">
        <f t="shared" si="8"/>
        <v>40.648333333333333</v>
      </c>
      <c r="F312" s="2">
        <v>0.40648333333333331</v>
      </c>
      <c r="G312" s="2">
        <f t="shared" si="9"/>
        <v>0</v>
      </c>
      <c r="H312" s="2">
        <v>0</v>
      </c>
    </row>
    <row r="313" spans="1:8" x14ac:dyDescent="0.55000000000000004">
      <c r="A313" s="1">
        <v>45670.916666666664</v>
      </c>
      <c r="B313">
        <v>311</v>
      </c>
      <c r="C313">
        <v>1</v>
      </c>
      <c r="D313">
        <v>22</v>
      </c>
      <c r="E313" s="2">
        <f t="shared" si="8"/>
        <v>39.510833333333331</v>
      </c>
      <c r="F313" s="2">
        <v>0.39510833333333328</v>
      </c>
      <c r="G313" s="2">
        <f t="shared" si="9"/>
        <v>0</v>
      </c>
      <c r="H313" s="2">
        <v>0</v>
      </c>
    </row>
    <row r="314" spans="1:8" x14ac:dyDescent="0.55000000000000004">
      <c r="A314" s="1">
        <v>45670.958333333336</v>
      </c>
      <c r="B314">
        <v>312</v>
      </c>
      <c r="C314">
        <v>1</v>
      </c>
      <c r="D314">
        <v>23</v>
      </c>
      <c r="E314" s="2">
        <f t="shared" si="8"/>
        <v>39.695833333333333</v>
      </c>
      <c r="F314" s="2">
        <v>0.3969583333333333</v>
      </c>
      <c r="G314" s="2">
        <f t="shared" si="9"/>
        <v>0</v>
      </c>
      <c r="H314" s="2">
        <v>0</v>
      </c>
    </row>
    <row r="315" spans="1:8" x14ac:dyDescent="0.55000000000000004">
      <c r="A315" s="1">
        <v>45671</v>
      </c>
      <c r="B315">
        <v>313</v>
      </c>
      <c r="C315">
        <v>1</v>
      </c>
      <c r="D315">
        <v>0</v>
      </c>
      <c r="E315" s="2">
        <f t="shared" si="8"/>
        <v>38.00416666666667</v>
      </c>
      <c r="F315" s="2">
        <v>0.38004166666666667</v>
      </c>
      <c r="G315" s="2">
        <f t="shared" si="9"/>
        <v>0</v>
      </c>
      <c r="H315" s="2">
        <v>0</v>
      </c>
    </row>
    <row r="316" spans="1:8" x14ac:dyDescent="0.55000000000000004">
      <c r="A316" s="1">
        <v>45671.041666666664</v>
      </c>
      <c r="B316">
        <v>314</v>
      </c>
      <c r="C316">
        <v>1</v>
      </c>
      <c r="D316">
        <v>1</v>
      </c>
      <c r="E316" s="2">
        <f t="shared" si="8"/>
        <v>37.423333333333339</v>
      </c>
      <c r="F316" s="2">
        <v>0.37423333333333336</v>
      </c>
      <c r="G316" s="2">
        <f t="shared" si="9"/>
        <v>0</v>
      </c>
      <c r="H316" s="2">
        <v>0</v>
      </c>
    </row>
    <row r="317" spans="1:8" x14ac:dyDescent="0.55000000000000004">
      <c r="A317" s="1">
        <v>45671.083333333336</v>
      </c>
      <c r="B317">
        <v>315</v>
      </c>
      <c r="C317">
        <v>1</v>
      </c>
      <c r="D317">
        <v>2</v>
      </c>
      <c r="E317" s="2">
        <f t="shared" si="8"/>
        <v>36.799999999999997</v>
      </c>
      <c r="F317" s="2">
        <v>0.36799999999999999</v>
      </c>
      <c r="G317" s="2">
        <f t="shared" si="9"/>
        <v>0</v>
      </c>
      <c r="H317" s="2">
        <v>0</v>
      </c>
    </row>
    <row r="318" spans="1:8" x14ac:dyDescent="0.55000000000000004">
      <c r="A318" s="1">
        <v>45671.125</v>
      </c>
      <c r="B318">
        <v>316</v>
      </c>
      <c r="C318">
        <v>1</v>
      </c>
      <c r="D318">
        <v>3</v>
      </c>
      <c r="E318" s="2">
        <f t="shared" si="8"/>
        <v>37.174999999999997</v>
      </c>
      <c r="F318" s="2">
        <v>0.37174999999999997</v>
      </c>
      <c r="G318" s="2">
        <f t="shared" si="9"/>
        <v>0</v>
      </c>
      <c r="H318" s="2">
        <v>0</v>
      </c>
    </row>
    <row r="319" spans="1:8" x14ac:dyDescent="0.55000000000000004">
      <c r="A319" s="1">
        <v>45671.166666666664</v>
      </c>
      <c r="B319">
        <v>317</v>
      </c>
      <c r="C319">
        <v>1</v>
      </c>
      <c r="D319">
        <v>4</v>
      </c>
      <c r="E319" s="2">
        <f t="shared" si="8"/>
        <v>37.195833333333333</v>
      </c>
      <c r="F319" s="2">
        <v>0.37195833333333334</v>
      </c>
      <c r="G319" s="2">
        <f t="shared" si="9"/>
        <v>0</v>
      </c>
      <c r="H319" s="2">
        <v>0</v>
      </c>
    </row>
    <row r="320" spans="1:8" x14ac:dyDescent="0.55000000000000004">
      <c r="A320" s="1">
        <v>45671.208333333336</v>
      </c>
      <c r="B320">
        <v>318</v>
      </c>
      <c r="C320">
        <v>1</v>
      </c>
      <c r="D320">
        <v>5</v>
      </c>
      <c r="E320" s="2">
        <f t="shared" si="8"/>
        <v>37.854999999999997</v>
      </c>
      <c r="F320" s="2">
        <v>0.37855</v>
      </c>
      <c r="G320" s="2">
        <f t="shared" si="9"/>
        <v>0</v>
      </c>
      <c r="H320" s="2">
        <v>0</v>
      </c>
    </row>
    <row r="321" spans="1:8" x14ac:dyDescent="0.55000000000000004">
      <c r="A321" s="1">
        <v>45671.25</v>
      </c>
      <c r="B321">
        <v>319</v>
      </c>
      <c r="C321">
        <v>1</v>
      </c>
      <c r="D321">
        <v>6</v>
      </c>
      <c r="E321" s="2">
        <f t="shared" si="8"/>
        <v>37.533333333333339</v>
      </c>
      <c r="F321" s="2">
        <v>0.37533333333333335</v>
      </c>
      <c r="G321" s="2">
        <f t="shared" si="9"/>
        <v>0</v>
      </c>
      <c r="H321" s="2">
        <v>0</v>
      </c>
    </row>
    <row r="322" spans="1:8" x14ac:dyDescent="0.55000000000000004">
      <c r="A322" s="1">
        <v>45671.291666666664</v>
      </c>
      <c r="B322">
        <v>320</v>
      </c>
      <c r="C322">
        <v>1</v>
      </c>
      <c r="D322">
        <v>7</v>
      </c>
      <c r="E322" s="2">
        <f t="shared" si="8"/>
        <v>38.338333333333338</v>
      </c>
      <c r="F322" s="2">
        <v>0.38338333333333335</v>
      </c>
      <c r="G322" s="2">
        <f t="shared" si="9"/>
        <v>0</v>
      </c>
      <c r="H322" s="2">
        <v>0</v>
      </c>
    </row>
    <row r="323" spans="1:8" x14ac:dyDescent="0.55000000000000004">
      <c r="A323" s="1">
        <v>45671.333333333336</v>
      </c>
      <c r="B323">
        <v>321</v>
      </c>
      <c r="C323">
        <v>1</v>
      </c>
      <c r="D323">
        <v>8</v>
      </c>
      <c r="E323" s="2">
        <f t="shared" si="8"/>
        <v>39.240833333333327</v>
      </c>
      <c r="F323" s="2">
        <v>0.3924083333333333</v>
      </c>
      <c r="G323" s="2">
        <f t="shared" si="9"/>
        <v>2.1008249999999999</v>
      </c>
      <c r="H323" s="2">
        <v>1.4005500000000001E-2</v>
      </c>
    </row>
    <row r="324" spans="1:8" x14ac:dyDescent="0.55000000000000004">
      <c r="A324" s="1">
        <v>45671.375</v>
      </c>
      <c r="B324">
        <v>322</v>
      </c>
      <c r="C324">
        <v>1</v>
      </c>
      <c r="D324">
        <v>9</v>
      </c>
      <c r="E324" s="2">
        <f t="shared" ref="E324:E387" si="10">F324*$P$2</f>
        <v>40.913333333333327</v>
      </c>
      <c r="F324" s="2">
        <v>0.40913333333333329</v>
      </c>
      <c r="G324" s="2">
        <f t="shared" ref="G324:G387" si="11">H324*$S$2</f>
        <v>0</v>
      </c>
      <c r="H324" s="2">
        <v>0</v>
      </c>
    </row>
    <row r="325" spans="1:8" x14ac:dyDescent="0.55000000000000004">
      <c r="A325" s="1">
        <v>45671.416666666664</v>
      </c>
      <c r="B325">
        <v>323</v>
      </c>
      <c r="C325">
        <v>1</v>
      </c>
      <c r="D325">
        <v>10</v>
      </c>
      <c r="E325" s="2">
        <f t="shared" si="10"/>
        <v>42.350833333333334</v>
      </c>
      <c r="F325" s="2">
        <v>0.42350833333333332</v>
      </c>
      <c r="G325" s="2">
        <f t="shared" si="11"/>
        <v>23.810249999999996</v>
      </c>
      <c r="H325" s="2">
        <v>0.15873499999999999</v>
      </c>
    </row>
    <row r="326" spans="1:8" x14ac:dyDescent="0.55000000000000004">
      <c r="A326" s="1">
        <v>45671.458333333336</v>
      </c>
      <c r="B326">
        <v>324</v>
      </c>
      <c r="C326">
        <v>1</v>
      </c>
      <c r="D326">
        <v>11</v>
      </c>
      <c r="E326" s="2">
        <f t="shared" si="10"/>
        <v>42.423333333333332</v>
      </c>
      <c r="F326" s="2">
        <v>0.42423333333333335</v>
      </c>
      <c r="G326" s="2">
        <f t="shared" si="11"/>
        <v>7.5824999999999996</v>
      </c>
      <c r="H326" s="2">
        <v>5.0549999999999998E-2</v>
      </c>
    </row>
    <row r="327" spans="1:8" x14ac:dyDescent="0.55000000000000004">
      <c r="A327" s="1">
        <v>45671.5</v>
      </c>
      <c r="B327">
        <v>325</v>
      </c>
      <c r="C327">
        <v>1</v>
      </c>
      <c r="D327">
        <v>12</v>
      </c>
      <c r="E327" s="2">
        <f t="shared" si="10"/>
        <v>43.375</v>
      </c>
      <c r="F327" s="2">
        <v>0.43374999999999997</v>
      </c>
      <c r="G327" s="2">
        <f t="shared" si="11"/>
        <v>17.475749999999998</v>
      </c>
      <c r="H327" s="2">
        <v>0.116505</v>
      </c>
    </row>
    <row r="328" spans="1:8" x14ac:dyDescent="0.55000000000000004">
      <c r="A328" s="1">
        <v>45671.541666666664</v>
      </c>
      <c r="B328">
        <v>326</v>
      </c>
      <c r="C328">
        <v>1</v>
      </c>
      <c r="D328">
        <v>13</v>
      </c>
      <c r="E328" s="2">
        <f t="shared" si="10"/>
        <v>44.481666666666669</v>
      </c>
      <c r="F328" s="2">
        <v>0.44481666666666669</v>
      </c>
      <c r="G328" s="2">
        <f t="shared" si="11"/>
        <v>31.404</v>
      </c>
      <c r="H328" s="2">
        <v>0.20935999999999999</v>
      </c>
    </row>
    <row r="329" spans="1:8" x14ac:dyDescent="0.55000000000000004">
      <c r="A329" s="1">
        <v>45671.583333333336</v>
      </c>
      <c r="B329">
        <v>327</v>
      </c>
      <c r="C329">
        <v>1</v>
      </c>
      <c r="D329">
        <v>14</v>
      </c>
      <c r="E329" s="2">
        <f t="shared" si="10"/>
        <v>44.674166666666672</v>
      </c>
      <c r="F329" s="2">
        <v>0.4467416666666667</v>
      </c>
      <c r="G329" s="2">
        <f t="shared" si="11"/>
        <v>56.663999999999994</v>
      </c>
      <c r="H329" s="2">
        <v>0.37775999999999998</v>
      </c>
    </row>
    <row r="330" spans="1:8" x14ac:dyDescent="0.55000000000000004">
      <c r="A330" s="1">
        <v>45671.625</v>
      </c>
      <c r="B330">
        <v>328</v>
      </c>
      <c r="C330">
        <v>1</v>
      </c>
      <c r="D330">
        <v>15</v>
      </c>
      <c r="E330" s="2">
        <f t="shared" si="10"/>
        <v>45.435833333333335</v>
      </c>
      <c r="F330" s="2">
        <v>0.45435833333333336</v>
      </c>
      <c r="G330" s="2">
        <f t="shared" si="11"/>
        <v>67.783500000000004</v>
      </c>
      <c r="H330" s="2">
        <v>0.45189000000000001</v>
      </c>
    </row>
    <row r="331" spans="1:8" x14ac:dyDescent="0.55000000000000004">
      <c r="A331" s="1">
        <v>45671.666666666664</v>
      </c>
      <c r="B331">
        <v>329</v>
      </c>
      <c r="C331">
        <v>1</v>
      </c>
      <c r="D331">
        <v>16</v>
      </c>
      <c r="E331" s="2">
        <f t="shared" si="10"/>
        <v>43.671666666666667</v>
      </c>
      <c r="F331" s="2">
        <v>0.43671666666666664</v>
      </c>
      <c r="G331" s="2">
        <f t="shared" si="11"/>
        <v>15.888749999999998</v>
      </c>
      <c r="H331" s="2">
        <v>0.10592499999999999</v>
      </c>
    </row>
    <row r="332" spans="1:8" x14ac:dyDescent="0.55000000000000004">
      <c r="A332" s="1">
        <v>45671.708333333336</v>
      </c>
      <c r="B332">
        <v>330</v>
      </c>
      <c r="C332">
        <v>1</v>
      </c>
      <c r="D332">
        <v>17</v>
      </c>
      <c r="E332" s="2">
        <f t="shared" si="10"/>
        <v>43.911666666666669</v>
      </c>
      <c r="F332" s="2">
        <v>0.43911666666666671</v>
      </c>
      <c r="G332" s="2">
        <f t="shared" si="11"/>
        <v>0</v>
      </c>
      <c r="H332" s="2">
        <v>0</v>
      </c>
    </row>
    <row r="333" spans="1:8" x14ac:dyDescent="0.55000000000000004">
      <c r="A333" s="1">
        <v>45671.75</v>
      </c>
      <c r="B333">
        <v>331</v>
      </c>
      <c r="C333">
        <v>1</v>
      </c>
      <c r="D333">
        <v>18</v>
      </c>
      <c r="E333" s="2">
        <f t="shared" si="10"/>
        <v>43.195833333333333</v>
      </c>
      <c r="F333" s="2">
        <v>0.43195833333333333</v>
      </c>
      <c r="G333" s="2">
        <f t="shared" si="11"/>
        <v>0</v>
      </c>
      <c r="H333" s="2">
        <v>0</v>
      </c>
    </row>
    <row r="334" spans="1:8" x14ac:dyDescent="0.55000000000000004">
      <c r="A334" s="1">
        <v>45671.791666666664</v>
      </c>
      <c r="B334">
        <v>332</v>
      </c>
      <c r="C334">
        <v>1</v>
      </c>
      <c r="D334">
        <v>19</v>
      </c>
      <c r="E334" s="2">
        <f t="shared" si="10"/>
        <v>41.4925</v>
      </c>
      <c r="F334" s="2">
        <v>0.41492499999999999</v>
      </c>
      <c r="G334" s="2">
        <f t="shared" si="11"/>
        <v>0</v>
      </c>
      <c r="H334" s="2">
        <v>0</v>
      </c>
    </row>
    <row r="335" spans="1:8" x14ac:dyDescent="0.55000000000000004">
      <c r="A335" s="1">
        <v>45671.833333333336</v>
      </c>
      <c r="B335">
        <v>333</v>
      </c>
      <c r="C335">
        <v>1</v>
      </c>
      <c r="D335">
        <v>20</v>
      </c>
      <c r="E335" s="2">
        <f t="shared" si="10"/>
        <v>41.119166666666665</v>
      </c>
      <c r="F335" s="2">
        <v>0.41119166666666668</v>
      </c>
      <c r="G335" s="2">
        <f t="shared" si="11"/>
        <v>0</v>
      </c>
      <c r="H335" s="2">
        <v>0</v>
      </c>
    </row>
    <row r="336" spans="1:8" x14ac:dyDescent="0.55000000000000004">
      <c r="A336" s="1">
        <v>45671.875</v>
      </c>
      <c r="B336">
        <v>334</v>
      </c>
      <c r="C336">
        <v>1</v>
      </c>
      <c r="D336">
        <v>21</v>
      </c>
      <c r="E336" s="2">
        <f t="shared" si="10"/>
        <v>40.06</v>
      </c>
      <c r="F336" s="2">
        <v>0.40060000000000001</v>
      </c>
      <c r="G336" s="2">
        <f t="shared" si="11"/>
        <v>0</v>
      </c>
      <c r="H336" s="2">
        <v>0</v>
      </c>
    </row>
    <row r="337" spans="1:8" x14ac:dyDescent="0.55000000000000004">
      <c r="A337" s="1">
        <v>45671.916666666664</v>
      </c>
      <c r="B337">
        <v>335</v>
      </c>
      <c r="C337">
        <v>1</v>
      </c>
      <c r="D337">
        <v>22</v>
      </c>
      <c r="E337" s="2">
        <f t="shared" si="10"/>
        <v>39.379999999999995</v>
      </c>
      <c r="F337" s="2">
        <v>0.39379999999999998</v>
      </c>
      <c r="G337" s="2">
        <f t="shared" si="11"/>
        <v>0</v>
      </c>
      <c r="H337" s="2">
        <v>0</v>
      </c>
    </row>
    <row r="338" spans="1:8" x14ac:dyDescent="0.55000000000000004">
      <c r="A338" s="1">
        <v>45671.958333333336</v>
      </c>
      <c r="B338">
        <v>336</v>
      </c>
      <c r="C338">
        <v>1</v>
      </c>
      <c r="D338">
        <v>23</v>
      </c>
      <c r="E338" s="2">
        <f t="shared" si="10"/>
        <v>39.112499999999997</v>
      </c>
      <c r="F338" s="2">
        <v>0.391125</v>
      </c>
      <c r="G338" s="2">
        <f t="shared" si="11"/>
        <v>0</v>
      </c>
      <c r="H338" s="2">
        <v>0</v>
      </c>
    </row>
    <row r="339" spans="1:8" x14ac:dyDescent="0.55000000000000004">
      <c r="A339" s="1">
        <v>45672</v>
      </c>
      <c r="B339">
        <v>337</v>
      </c>
      <c r="C339">
        <v>1</v>
      </c>
      <c r="D339">
        <v>0</v>
      </c>
      <c r="E339" s="2">
        <f t="shared" si="10"/>
        <v>37.629999999999995</v>
      </c>
      <c r="F339" s="2">
        <v>0.37629999999999997</v>
      </c>
      <c r="G339" s="2">
        <f t="shared" si="11"/>
        <v>0</v>
      </c>
      <c r="H339" s="2">
        <v>0</v>
      </c>
    </row>
    <row r="340" spans="1:8" x14ac:dyDescent="0.55000000000000004">
      <c r="A340" s="1">
        <v>45672.041666666664</v>
      </c>
      <c r="B340">
        <v>338</v>
      </c>
      <c r="C340">
        <v>1</v>
      </c>
      <c r="D340">
        <v>1</v>
      </c>
      <c r="E340" s="2">
        <f t="shared" si="10"/>
        <v>36.688333333333333</v>
      </c>
      <c r="F340" s="2">
        <v>0.36688333333333334</v>
      </c>
      <c r="G340" s="2">
        <f t="shared" si="11"/>
        <v>0</v>
      </c>
      <c r="H340" s="2">
        <v>0</v>
      </c>
    </row>
    <row r="341" spans="1:8" x14ac:dyDescent="0.55000000000000004">
      <c r="A341" s="1">
        <v>45672.083333333336</v>
      </c>
      <c r="B341">
        <v>339</v>
      </c>
      <c r="C341">
        <v>1</v>
      </c>
      <c r="D341">
        <v>2</v>
      </c>
      <c r="E341" s="2">
        <f t="shared" si="10"/>
        <v>36.834166666666668</v>
      </c>
      <c r="F341" s="2">
        <v>0.36834166666666668</v>
      </c>
      <c r="G341" s="2">
        <f t="shared" si="11"/>
        <v>0</v>
      </c>
      <c r="H341" s="2">
        <v>0</v>
      </c>
    </row>
    <row r="342" spans="1:8" x14ac:dyDescent="0.55000000000000004">
      <c r="A342" s="1">
        <v>45672.125</v>
      </c>
      <c r="B342">
        <v>340</v>
      </c>
      <c r="C342">
        <v>1</v>
      </c>
      <c r="D342">
        <v>3</v>
      </c>
      <c r="E342" s="2">
        <f t="shared" si="10"/>
        <v>37.271666666666661</v>
      </c>
      <c r="F342" s="2">
        <v>0.37271666666666664</v>
      </c>
      <c r="G342" s="2">
        <f t="shared" si="11"/>
        <v>0</v>
      </c>
      <c r="H342" s="2">
        <v>0</v>
      </c>
    </row>
    <row r="343" spans="1:8" x14ac:dyDescent="0.55000000000000004">
      <c r="A343" s="1">
        <v>45672.166666666664</v>
      </c>
      <c r="B343">
        <v>341</v>
      </c>
      <c r="C343">
        <v>1</v>
      </c>
      <c r="D343">
        <v>4</v>
      </c>
      <c r="E343" s="2">
        <f t="shared" si="10"/>
        <v>36.374166666666667</v>
      </c>
      <c r="F343" s="2">
        <v>0.36374166666666669</v>
      </c>
      <c r="G343" s="2">
        <f t="shared" si="11"/>
        <v>0</v>
      </c>
      <c r="H343" s="2">
        <v>0</v>
      </c>
    </row>
    <row r="344" spans="1:8" x14ac:dyDescent="0.55000000000000004">
      <c r="A344" s="1">
        <v>45672.208333333336</v>
      </c>
      <c r="B344">
        <v>342</v>
      </c>
      <c r="C344">
        <v>1</v>
      </c>
      <c r="D344">
        <v>5</v>
      </c>
      <c r="E344" s="2">
        <f t="shared" si="10"/>
        <v>36.748333333333335</v>
      </c>
      <c r="F344" s="2">
        <v>0.36748333333333333</v>
      </c>
      <c r="G344" s="2">
        <f t="shared" si="11"/>
        <v>0</v>
      </c>
      <c r="H344" s="2">
        <v>0</v>
      </c>
    </row>
    <row r="345" spans="1:8" x14ac:dyDescent="0.55000000000000004">
      <c r="A345" s="1">
        <v>45672.25</v>
      </c>
      <c r="B345">
        <v>343</v>
      </c>
      <c r="C345">
        <v>1</v>
      </c>
      <c r="D345">
        <v>6</v>
      </c>
      <c r="E345" s="2">
        <f t="shared" si="10"/>
        <v>38.031666666666666</v>
      </c>
      <c r="F345" s="2">
        <v>0.38031666666666664</v>
      </c>
      <c r="G345" s="2">
        <f t="shared" si="11"/>
        <v>0</v>
      </c>
      <c r="H345" s="2">
        <v>0</v>
      </c>
    </row>
    <row r="346" spans="1:8" x14ac:dyDescent="0.55000000000000004">
      <c r="A346" s="1">
        <v>45672.291666666664</v>
      </c>
      <c r="B346">
        <v>344</v>
      </c>
      <c r="C346">
        <v>1</v>
      </c>
      <c r="D346">
        <v>7</v>
      </c>
      <c r="E346" s="2">
        <f t="shared" si="10"/>
        <v>38.3675</v>
      </c>
      <c r="F346" s="2">
        <v>0.38367499999999999</v>
      </c>
      <c r="G346" s="2">
        <f t="shared" si="11"/>
        <v>0</v>
      </c>
      <c r="H346" s="2">
        <v>0</v>
      </c>
    </row>
    <row r="347" spans="1:8" x14ac:dyDescent="0.55000000000000004">
      <c r="A347" s="1">
        <v>45672.333333333336</v>
      </c>
      <c r="B347">
        <v>345</v>
      </c>
      <c r="C347">
        <v>1</v>
      </c>
      <c r="D347">
        <v>8</v>
      </c>
      <c r="E347" s="2">
        <f t="shared" si="10"/>
        <v>39.662500000000001</v>
      </c>
      <c r="F347" s="2">
        <v>0.39662500000000001</v>
      </c>
      <c r="G347" s="2">
        <f t="shared" si="11"/>
        <v>5.23095</v>
      </c>
      <c r="H347" s="2">
        <v>3.4873000000000001E-2</v>
      </c>
    </row>
    <row r="348" spans="1:8" x14ac:dyDescent="0.55000000000000004">
      <c r="A348" s="1">
        <v>45672.375</v>
      </c>
      <c r="B348">
        <v>346</v>
      </c>
      <c r="C348">
        <v>1</v>
      </c>
      <c r="D348">
        <v>9</v>
      </c>
      <c r="E348" s="2">
        <f t="shared" si="10"/>
        <v>40.274166666666666</v>
      </c>
      <c r="F348" s="2">
        <v>0.40274166666666666</v>
      </c>
      <c r="G348" s="2">
        <f t="shared" si="11"/>
        <v>59.302500000000002</v>
      </c>
      <c r="H348" s="2">
        <v>0.39535000000000003</v>
      </c>
    </row>
    <row r="349" spans="1:8" x14ac:dyDescent="0.55000000000000004">
      <c r="A349" s="1">
        <v>45672.416666666664</v>
      </c>
      <c r="B349">
        <v>347</v>
      </c>
      <c r="C349">
        <v>1</v>
      </c>
      <c r="D349">
        <v>10</v>
      </c>
      <c r="E349" s="2">
        <f t="shared" si="10"/>
        <v>41.592500000000001</v>
      </c>
      <c r="F349" s="2">
        <v>0.41592499999999999</v>
      </c>
      <c r="G349" s="2">
        <f t="shared" si="11"/>
        <v>59.442</v>
      </c>
      <c r="H349" s="2">
        <v>0.39628000000000002</v>
      </c>
    </row>
    <row r="350" spans="1:8" x14ac:dyDescent="0.55000000000000004">
      <c r="A350" s="1">
        <v>45672.458333333336</v>
      </c>
      <c r="B350">
        <v>348</v>
      </c>
      <c r="C350">
        <v>1</v>
      </c>
      <c r="D350">
        <v>11</v>
      </c>
      <c r="E350" s="2">
        <f t="shared" si="10"/>
        <v>41.637500000000003</v>
      </c>
      <c r="F350" s="2">
        <v>0.41637500000000005</v>
      </c>
      <c r="G350" s="2">
        <f t="shared" si="11"/>
        <v>52.046250000000008</v>
      </c>
      <c r="H350" s="2">
        <v>0.34697500000000003</v>
      </c>
    </row>
    <row r="351" spans="1:8" x14ac:dyDescent="0.55000000000000004">
      <c r="A351" s="1">
        <v>45672.5</v>
      </c>
      <c r="B351">
        <v>349</v>
      </c>
      <c r="C351">
        <v>1</v>
      </c>
      <c r="D351">
        <v>12</v>
      </c>
      <c r="E351" s="2">
        <f t="shared" si="10"/>
        <v>42.945833333333333</v>
      </c>
      <c r="F351" s="2">
        <v>0.42945833333333333</v>
      </c>
      <c r="G351" s="2">
        <f t="shared" si="11"/>
        <v>44.106749999999991</v>
      </c>
      <c r="H351" s="2">
        <v>0.29404499999999995</v>
      </c>
    </row>
    <row r="352" spans="1:8" x14ac:dyDescent="0.55000000000000004">
      <c r="A352" s="1">
        <v>45672.541666666664</v>
      </c>
      <c r="B352">
        <v>350</v>
      </c>
      <c r="C352">
        <v>1</v>
      </c>
      <c r="D352">
        <v>13</v>
      </c>
      <c r="E352" s="2">
        <f t="shared" si="10"/>
        <v>43.466666666666661</v>
      </c>
      <c r="F352" s="2">
        <v>0.43466666666666665</v>
      </c>
      <c r="G352" s="2">
        <f t="shared" si="11"/>
        <v>52.233750000000001</v>
      </c>
      <c r="H352" s="2">
        <v>0.34822500000000001</v>
      </c>
    </row>
    <row r="353" spans="1:8" x14ac:dyDescent="0.55000000000000004">
      <c r="A353" s="1">
        <v>45672.583333333336</v>
      </c>
      <c r="B353">
        <v>351</v>
      </c>
      <c r="C353">
        <v>1</v>
      </c>
      <c r="D353">
        <v>14</v>
      </c>
      <c r="E353" s="2">
        <f t="shared" si="10"/>
        <v>43.357500000000002</v>
      </c>
      <c r="F353" s="2">
        <v>0.43357500000000004</v>
      </c>
      <c r="G353" s="2">
        <f t="shared" si="11"/>
        <v>36.916499999999999</v>
      </c>
      <c r="H353" s="2">
        <v>0.24611</v>
      </c>
    </row>
    <row r="354" spans="1:8" x14ac:dyDescent="0.55000000000000004">
      <c r="A354" s="1">
        <v>45672.625</v>
      </c>
      <c r="B354">
        <v>352</v>
      </c>
      <c r="C354">
        <v>1</v>
      </c>
      <c r="D354">
        <v>15</v>
      </c>
      <c r="E354" s="2">
        <f t="shared" si="10"/>
        <v>43.318333333333328</v>
      </c>
      <c r="F354" s="2">
        <v>0.43318333333333331</v>
      </c>
      <c r="G354" s="2">
        <f t="shared" si="11"/>
        <v>50.389499999999998</v>
      </c>
      <c r="H354" s="2">
        <v>0.33593000000000001</v>
      </c>
    </row>
    <row r="355" spans="1:8" x14ac:dyDescent="0.55000000000000004">
      <c r="A355" s="1">
        <v>45672.666666666664</v>
      </c>
      <c r="B355">
        <v>353</v>
      </c>
      <c r="C355">
        <v>1</v>
      </c>
      <c r="D355">
        <v>16</v>
      </c>
      <c r="E355" s="2">
        <f t="shared" si="10"/>
        <v>44.30833333333333</v>
      </c>
      <c r="F355" s="2">
        <v>0.44308333333333333</v>
      </c>
      <c r="G355" s="2">
        <f t="shared" si="11"/>
        <v>9.0075000000000003</v>
      </c>
      <c r="H355" s="2">
        <v>6.0049999999999999E-2</v>
      </c>
    </row>
    <row r="356" spans="1:8" x14ac:dyDescent="0.55000000000000004">
      <c r="A356" s="1">
        <v>45672.708333333336</v>
      </c>
      <c r="B356">
        <v>354</v>
      </c>
      <c r="C356">
        <v>1</v>
      </c>
      <c r="D356">
        <v>17</v>
      </c>
      <c r="E356" s="2">
        <f t="shared" si="10"/>
        <v>43.396666666666668</v>
      </c>
      <c r="F356" s="2">
        <v>0.43396666666666667</v>
      </c>
      <c r="G356" s="2">
        <f t="shared" si="11"/>
        <v>0</v>
      </c>
      <c r="H356" s="2">
        <v>0</v>
      </c>
    </row>
    <row r="357" spans="1:8" x14ac:dyDescent="0.55000000000000004">
      <c r="A357" s="1">
        <v>45672.75</v>
      </c>
      <c r="B357">
        <v>355</v>
      </c>
      <c r="C357">
        <v>1</v>
      </c>
      <c r="D357">
        <v>18</v>
      </c>
      <c r="E357" s="2">
        <f t="shared" si="10"/>
        <v>42.44083333333333</v>
      </c>
      <c r="F357" s="2">
        <v>0.42440833333333333</v>
      </c>
      <c r="G357" s="2">
        <f t="shared" si="11"/>
        <v>0</v>
      </c>
      <c r="H357" s="2">
        <v>0</v>
      </c>
    </row>
    <row r="358" spans="1:8" x14ac:dyDescent="0.55000000000000004">
      <c r="A358" s="1">
        <v>45672.791666666664</v>
      </c>
      <c r="B358">
        <v>356</v>
      </c>
      <c r="C358">
        <v>1</v>
      </c>
      <c r="D358">
        <v>19</v>
      </c>
      <c r="E358" s="2">
        <f t="shared" si="10"/>
        <v>42.106666666666662</v>
      </c>
      <c r="F358" s="2">
        <v>0.42106666666666664</v>
      </c>
      <c r="G358" s="2">
        <f t="shared" si="11"/>
        <v>0</v>
      </c>
      <c r="H358" s="2">
        <v>0</v>
      </c>
    </row>
    <row r="359" spans="1:8" x14ac:dyDescent="0.55000000000000004">
      <c r="A359" s="1">
        <v>45672.833333333336</v>
      </c>
      <c r="B359">
        <v>357</v>
      </c>
      <c r="C359">
        <v>1</v>
      </c>
      <c r="D359">
        <v>20</v>
      </c>
      <c r="E359" s="2">
        <f t="shared" si="10"/>
        <v>41.805833333333339</v>
      </c>
      <c r="F359" s="2">
        <v>0.41805833333333337</v>
      </c>
      <c r="G359" s="2">
        <f t="shared" si="11"/>
        <v>0</v>
      </c>
      <c r="H359" s="2">
        <v>0</v>
      </c>
    </row>
    <row r="360" spans="1:8" x14ac:dyDescent="0.55000000000000004">
      <c r="A360" s="1">
        <v>45672.875</v>
      </c>
      <c r="B360">
        <v>358</v>
      </c>
      <c r="C360">
        <v>1</v>
      </c>
      <c r="D360">
        <v>21</v>
      </c>
      <c r="E360" s="2">
        <f t="shared" si="10"/>
        <v>39.14</v>
      </c>
      <c r="F360" s="2">
        <v>0.39140000000000003</v>
      </c>
      <c r="G360" s="2">
        <f t="shared" si="11"/>
        <v>0</v>
      </c>
      <c r="H360" s="2">
        <v>0</v>
      </c>
    </row>
    <row r="361" spans="1:8" x14ac:dyDescent="0.55000000000000004">
      <c r="A361" s="1">
        <v>45672.916666666664</v>
      </c>
      <c r="B361">
        <v>359</v>
      </c>
      <c r="C361">
        <v>1</v>
      </c>
      <c r="D361">
        <v>22</v>
      </c>
      <c r="E361" s="2">
        <f t="shared" si="10"/>
        <v>38.590000000000003</v>
      </c>
      <c r="F361" s="2">
        <v>0.38590000000000002</v>
      </c>
      <c r="G361" s="2">
        <f t="shared" si="11"/>
        <v>0</v>
      </c>
      <c r="H361" s="2">
        <v>0</v>
      </c>
    </row>
    <row r="362" spans="1:8" x14ac:dyDescent="0.55000000000000004">
      <c r="A362" s="1">
        <v>45672.958333333336</v>
      </c>
      <c r="B362">
        <v>360</v>
      </c>
      <c r="C362">
        <v>1</v>
      </c>
      <c r="D362">
        <v>23</v>
      </c>
      <c r="E362" s="2">
        <f t="shared" si="10"/>
        <v>38.016666666666666</v>
      </c>
      <c r="F362" s="2">
        <v>0.38016666666666665</v>
      </c>
      <c r="G362" s="2">
        <f t="shared" si="11"/>
        <v>0</v>
      </c>
      <c r="H362" s="2">
        <v>0</v>
      </c>
    </row>
    <row r="363" spans="1:8" x14ac:dyDescent="0.55000000000000004">
      <c r="A363" s="1">
        <v>45673</v>
      </c>
      <c r="B363">
        <v>361</v>
      </c>
      <c r="C363">
        <v>1</v>
      </c>
      <c r="D363">
        <v>0</v>
      </c>
      <c r="E363" s="2">
        <f t="shared" si="10"/>
        <v>38.426666666666669</v>
      </c>
      <c r="F363" s="2">
        <v>0.3842666666666667</v>
      </c>
      <c r="G363" s="2">
        <f t="shared" si="11"/>
        <v>0</v>
      </c>
      <c r="H363" s="2">
        <v>0</v>
      </c>
    </row>
    <row r="364" spans="1:8" x14ac:dyDescent="0.55000000000000004">
      <c r="A364" s="1">
        <v>45673.041666666664</v>
      </c>
      <c r="B364">
        <v>362</v>
      </c>
      <c r="C364">
        <v>1</v>
      </c>
      <c r="D364">
        <v>1</v>
      </c>
      <c r="E364" s="2">
        <f t="shared" si="10"/>
        <v>37.318333333333328</v>
      </c>
      <c r="F364" s="2">
        <v>0.37318333333333331</v>
      </c>
      <c r="G364" s="2">
        <f t="shared" si="11"/>
        <v>0</v>
      </c>
      <c r="H364" s="2">
        <v>0</v>
      </c>
    </row>
    <row r="365" spans="1:8" x14ac:dyDescent="0.55000000000000004">
      <c r="A365" s="1">
        <v>45673.083333333336</v>
      </c>
      <c r="B365">
        <v>363</v>
      </c>
      <c r="C365">
        <v>1</v>
      </c>
      <c r="D365">
        <v>2</v>
      </c>
      <c r="E365" s="2">
        <f t="shared" si="10"/>
        <v>37.227499999999999</v>
      </c>
      <c r="F365" s="2">
        <v>0.37227500000000002</v>
      </c>
      <c r="G365" s="2">
        <f t="shared" si="11"/>
        <v>0</v>
      </c>
      <c r="H365" s="2">
        <v>0</v>
      </c>
    </row>
    <row r="366" spans="1:8" x14ac:dyDescent="0.55000000000000004">
      <c r="A366" s="1">
        <v>45673.125</v>
      </c>
      <c r="B366">
        <v>364</v>
      </c>
      <c r="C366">
        <v>1</v>
      </c>
      <c r="D366">
        <v>3</v>
      </c>
      <c r="E366" s="2">
        <f t="shared" si="10"/>
        <v>36.159166666666664</v>
      </c>
      <c r="F366" s="2">
        <v>0.36159166666666664</v>
      </c>
      <c r="G366" s="2">
        <f t="shared" si="11"/>
        <v>0</v>
      </c>
      <c r="H366" s="2">
        <v>0</v>
      </c>
    </row>
    <row r="367" spans="1:8" x14ac:dyDescent="0.55000000000000004">
      <c r="A367" s="1">
        <v>45673.166666666664</v>
      </c>
      <c r="B367">
        <v>365</v>
      </c>
      <c r="C367">
        <v>1</v>
      </c>
      <c r="D367">
        <v>4</v>
      </c>
      <c r="E367" s="2">
        <f t="shared" si="10"/>
        <v>36.284166666666664</v>
      </c>
      <c r="F367" s="2">
        <v>0.36284166666666662</v>
      </c>
      <c r="G367" s="2">
        <f t="shared" si="11"/>
        <v>0</v>
      </c>
      <c r="H367" s="2">
        <v>0</v>
      </c>
    </row>
    <row r="368" spans="1:8" x14ac:dyDescent="0.55000000000000004">
      <c r="A368" s="1">
        <v>45673.208333333336</v>
      </c>
      <c r="B368">
        <v>366</v>
      </c>
      <c r="C368">
        <v>1</v>
      </c>
      <c r="D368">
        <v>5</v>
      </c>
      <c r="E368" s="2">
        <f t="shared" si="10"/>
        <v>37.400833333333331</v>
      </c>
      <c r="F368" s="2">
        <v>0.37400833333333333</v>
      </c>
      <c r="G368" s="2">
        <f t="shared" si="11"/>
        <v>0</v>
      </c>
      <c r="H368" s="2">
        <v>0</v>
      </c>
    </row>
    <row r="369" spans="1:8" x14ac:dyDescent="0.55000000000000004">
      <c r="A369" s="1">
        <v>45673.25</v>
      </c>
      <c r="B369">
        <v>367</v>
      </c>
      <c r="C369">
        <v>1</v>
      </c>
      <c r="D369">
        <v>6</v>
      </c>
      <c r="E369" s="2">
        <f t="shared" si="10"/>
        <v>37.725000000000001</v>
      </c>
      <c r="F369" s="2">
        <v>0.37725000000000003</v>
      </c>
      <c r="G369" s="2">
        <f t="shared" si="11"/>
        <v>0</v>
      </c>
      <c r="H369" s="2">
        <v>0</v>
      </c>
    </row>
    <row r="370" spans="1:8" x14ac:dyDescent="0.55000000000000004">
      <c r="A370" s="1">
        <v>45673.291666666664</v>
      </c>
      <c r="B370">
        <v>368</v>
      </c>
      <c r="C370">
        <v>1</v>
      </c>
      <c r="D370">
        <v>7</v>
      </c>
      <c r="E370" s="2">
        <f t="shared" si="10"/>
        <v>38.627500000000005</v>
      </c>
      <c r="F370" s="2">
        <v>0.38627500000000003</v>
      </c>
      <c r="G370" s="2">
        <f t="shared" si="11"/>
        <v>0</v>
      </c>
      <c r="H370" s="2">
        <v>0</v>
      </c>
    </row>
    <row r="371" spans="1:8" x14ac:dyDescent="0.55000000000000004">
      <c r="A371" s="1">
        <v>45673.333333333336</v>
      </c>
      <c r="B371">
        <v>369</v>
      </c>
      <c r="C371">
        <v>1</v>
      </c>
      <c r="D371">
        <v>8</v>
      </c>
      <c r="E371" s="2">
        <f t="shared" si="10"/>
        <v>38.995833333333337</v>
      </c>
      <c r="F371" s="2">
        <v>0.38995833333333335</v>
      </c>
      <c r="G371" s="2">
        <f t="shared" si="11"/>
        <v>0</v>
      </c>
      <c r="H371" s="2">
        <v>0</v>
      </c>
    </row>
    <row r="372" spans="1:8" x14ac:dyDescent="0.55000000000000004">
      <c r="A372" s="1">
        <v>45673.375</v>
      </c>
      <c r="B372">
        <v>370</v>
      </c>
      <c r="C372">
        <v>1</v>
      </c>
      <c r="D372">
        <v>9</v>
      </c>
      <c r="E372" s="2">
        <f t="shared" si="10"/>
        <v>39.984999999999999</v>
      </c>
      <c r="F372" s="2">
        <v>0.39984999999999998</v>
      </c>
      <c r="G372" s="2">
        <f t="shared" si="11"/>
        <v>1.3487249999999999E-2</v>
      </c>
      <c r="H372" s="2">
        <v>8.9914999999999995E-5</v>
      </c>
    </row>
    <row r="373" spans="1:8" x14ac:dyDescent="0.55000000000000004">
      <c r="A373" s="1">
        <v>45673.416666666664</v>
      </c>
      <c r="B373">
        <v>371</v>
      </c>
      <c r="C373">
        <v>1</v>
      </c>
      <c r="D373">
        <v>10</v>
      </c>
      <c r="E373" s="2">
        <f t="shared" si="10"/>
        <v>40.646666666666668</v>
      </c>
      <c r="F373" s="2">
        <v>0.4064666666666667</v>
      </c>
      <c r="G373" s="2">
        <f t="shared" si="11"/>
        <v>5.6062500000000002</v>
      </c>
      <c r="H373" s="2">
        <v>3.7374999999999999E-2</v>
      </c>
    </row>
    <row r="374" spans="1:8" x14ac:dyDescent="0.55000000000000004">
      <c r="A374" s="1">
        <v>45673.458333333336</v>
      </c>
      <c r="B374">
        <v>372</v>
      </c>
      <c r="C374">
        <v>1</v>
      </c>
      <c r="D374">
        <v>11</v>
      </c>
      <c r="E374" s="2">
        <f t="shared" si="10"/>
        <v>41.597500000000004</v>
      </c>
      <c r="F374" s="2">
        <v>0.41597500000000004</v>
      </c>
      <c r="G374" s="2">
        <f t="shared" si="11"/>
        <v>8.510250000000001</v>
      </c>
      <c r="H374" s="2">
        <v>5.6735000000000001E-2</v>
      </c>
    </row>
    <row r="375" spans="1:8" x14ac:dyDescent="0.55000000000000004">
      <c r="A375" s="1">
        <v>45673.5</v>
      </c>
      <c r="B375">
        <v>373</v>
      </c>
      <c r="C375">
        <v>1</v>
      </c>
      <c r="D375">
        <v>12</v>
      </c>
      <c r="E375" s="2">
        <f t="shared" si="10"/>
        <v>42.138333333333335</v>
      </c>
      <c r="F375" s="2">
        <v>0.42138333333333333</v>
      </c>
      <c r="G375" s="2">
        <f t="shared" si="11"/>
        <v>9.5707499999999985</v>
      </c>
      <c r="H375" s="2">
        <v>6.3804999999999987E-2</v>
      </c>
    </row>
    <row r="376" spans="1:8" x14ac:dyDescent="0.55000000000000004">
      <c r="A376" s="1">
        <v>45673.541666666664</v>
      </c>
      <c r="B376">
        <v>374</v>
      </c>
      <c r="C376">
        <v>1</v>
      </c>
      <c r="D376">
        <v>13</v>
      </c>
      <c r="E376" s="2">
        <f t="shared" si="10"/>
        <v>41.313333333333333</v>
      </c>
      <c r="F376" s="2">
        <v>0.41313333333333335</v>
      </c>
      <c r="G376" s="2">
        <f t="shared" si="11"/>
        <v>42.618750000000006</v>
      </c>
      <c r="H376" s="2">
        <v>0.28412500000000002</v>
      </c>
    </row>
    <row r="377" spans="1:8" x14ac:dyDescent="0.55000000000000004">
      <c r="A377" s="1">
        <v>45673.583333333336</v>
      </c>
      <c r="B377">
        <v>375</v>
      </c>
      <c r="C377">
        <v>1</v>
      </c>
      <c r="D377">
        <v>14</v>
      </c>
      <c r="E377" s="2">
        <f t="shared" si="10"/>
        <v>41.237499999999997</v>
      </c>
      <c r="F377" s="2">
        <v>0.41237499999999999</v>
      </c>
      <c r="G377" s="2">
        <f t="shared" si="11"/>
        <v>53.027249999999995</v>
      </c>
      <c r="H377" s="2">
        <v>0.35351499999999997</v>
      </c>
    </row>
    <row r="378" spans="1:8" x14ac:dyDescent="0.55000000000000004">
      <c r="A378" s="1">
        <v>45673.625</v>
      </c>
      <c r="B378">
        <v>376</v>
      </c>
      <c r="C378">
        <v>1</v>
      </c>
      <c r="D378">
        <v>15</v>
      </c>
      <c r="E378" s="2">
        <f t="shared" si="10"/>
        <v>42.94166666666667</v>
      </c>
      <c r="F378" s="2">
        <v>0.42941666666666667</v>
      </c>
      <c r="G378" s="2">
        <f t="shared" si="11"/>
        <v>35.765999999999998</v>
      </c>
      <c r="H378" s="2">
        <v>0.23843999999999999</v>
      </c>
    </row>
    <row r="379" spans="1:8" x14ac:dyDescent="0.55000000000000004">
      <c r="A379" s="1">
        <v>45673.666666666664</v>
      </c>
      <c r="B379">
        <v>377</v>
      </c>
      <c r="C379">
        <v>1</v>
      </c>
      <c r="D379">
        <v>16</v>
      </c>
      <c r="E379" s="2">
        <f t="shared" si="10"/>
        <v>42.954999999999998</v>
      </c>
      <c r="F379" s="2">
        <v>0.42954999999999999</v>
      </c>
      <c r="G379" s="2">
        <f t="shared" si="11"/>
        <v>10.064249999999999</v>
      </c>
      <c r="H379" s="2">
        <v>6.7095000000000002E-2</v>
      </c>
    </row>
    <row r="380" spans="1:8" x14ac:dyDescent="0.55000000000000004">
      <c r="A380" s="1">
        <v>45673.708333333336</v>
      </c>
      <c r="B380">
        <v>378</v>
      </c>
      <c r="C380">
        <v>1</v>
      </c>
      <c r="D380">
        <v>17</v>
      </c>
      <c r="E380" s="2">
        <f t="shared" si="10"/>
        <v>41.613333333333337</v>
      </c>
      <c r="F380" s="2">
        <v>0.41613333333333336</v>
      </c>
      <c r="G380" s="2">
        <f t="shared" si="11"/>
        <v>0</v>
      </c>
      <c r="H380" s="2">
        <v>0</v>
      </c>
    </row>
    <row r="381" spans="1:8" x14ac:dyDescent="0.55000000000000004">
      <c r="A381" s="1">
        <v>45673.75</v>
      </c>
      <c r="B381">
        <v>379</v>
      </c>
      <c r="C381">
        <v>1</v>
      </c>
      <c r="D381">
        <v>18</v>
      </c>
      <c r="E381" s="2">
        <f t="shared" si="10"/>
        <v>40.805</v>
      </c>
      <c r="F381" s="2">
        <v>0.40805000000000002</v>
      </c>
      <c r="G381" s="2">
        <f t="shared" si="11"/>
        <v>0</v>
      </c>
      <c r="H381" s="2">
        <v>0</v>
      </c>
    </row>
    <row r="382" spans="1:8" x14ac:dyDescent="0.55000000000000004">
      <c r="A382" s="1">
        <v>45673.791666666664</v>
      </c>
      <c r="B382">
        <v>380</v>
      </c>
      <c r="C382">
        <v>1</v>
      </c>
      <c r="D382">
        <v>19</v>
      </c>
      <c r="E382" s="2">
        <f t="shared" si="10"/>
        <v>41.258333333333333</v>
      </c>
      <c r="F382" s="2">
        <v>0.4125833333333333</v>
      </c>
      <c r="G382" s="2">
        <f t="shared" si="11"/>
        <v>0</v>
      </c>
      <c r="H382" s="2">
        <v>0</v>
      </c>
    </row>
    <row r="383" spans="1:8" x14ac:dyDescent="0.55000000000000004">
      <c r="A383" s="1">
        <v>45673.833333333336</v>
      </c>
      <c r="B383">
        <v>381</v>
      </c>
      <c r="C383">
        <v>1</v>
      </c>
      <c r="D383">
        <v>20</v>
      </c>
      <c r="E383" s="2">
        <f t="shared" si="10"/>
        <v>41.033333333333331</v>
      </c>
      <c r="F383" s="2">
        <v>0.41033333333333333</v>
      </c>
      <c r="G383" s="2">
        <f t="shared" si="11"/>
        <v>0</v>
      </c>
      <c r="H383" s="2">
        <v>0</v>
      </c>
    </row>
    <row r="384" spans="1:8" x14ac:dyDescent="0.55000000000000004">
      <c r="A384" s="1">
        <v>45673.875</v>
      </c>
      <c r="B384">
        <v>382</v>
      </c>
      <c r="C384">
        <v>1</v>
      </c>
      <c r="D384">
        <v>21</v>
      </c>
      <c r="E384" s="2">
        <f t="shared" si="10"/>
        <v>40.744999999999997</v>
      </c>
      <c r="F384" s="2">
        <v>0.40744999999999998</v>
      </c>
      <c r="G384" s="2">
        <f t="shared" si="11"/>
        <v>0</v>
      </c>
      <c r="H384" s="2">
        <v>0</v>
      </c>
    </row>
    <row r="385" spans="1:8" x14ac:dyDescent="0.55000000000000004">
      <c r="A385" s="1">
        <v>45673.916666666664</v>
      </c>
      <c r="B385">
        <v>383</v>
      </c>
      <c r="C385">
        <v>1</v>
      </c>
      <c r="D385">
        <v>22</v>
      </c>
      <c r="E385" s="2">
        <f t="shared" si="10"/>
        <v>39.347499999999997</v>
      </c>
      <c r="F385" s="2">
        <v>0.39347499999999996</v>
      </c>
      <c r="G385" s="2">
        <f t="shared" si="11"/>
        <v>0</v>
      </c>
      <c r="H385" s="2">
        <v>0</v>
      </c>
    </row>
    <row r="386" spans="1:8" x14ac:dyDescent="0.55000000000000004">
      <c r="A386" s="1">
        <v>45673.958333333336</v>
      </c>
      <c r="B386">
        <v>384</v>
      </c>
      <c r="C386">
        <v>1</v>
      </c>
      <c r="D386">
        <v>23</v>
      </c>
      <c r="E386" s="2">
        <f t="shared" si="10"/>
        <v>38.167500000000004</v>
      </c>
      <c r="F386" s="2">
        <v>0.38167500000000004</v>
      </c>
      <c r="G386" s="2">
        <f t="shared" si="11"/>
        <v>0</v>
      </c>
      <c r="H386" s="2">
        <v>0</v>
      </c>
    </row>
    <row r="387" spans="1:8" x14ac:dyDescent="0.55000000000000004">
      <c r="A387" s="1">
        <v>45674</v>
      </c>
      <c r="B387">
        <v>385</v>
      </c>
      <c r="C387">
        <v>1</v>
      </c>
      <c r="D387">
        <v>0</v>
      </c>
      <c r="E387" s="2">
        <f t="shared" si="10"/>
        <v>37.262500000000003</v>
      </c>
      <c r="F387" s="2">
        <v>0.37262500000000004</v>
      </c>
      <c r="G387" s="2">
        <f t="shared" si="11"/>
        <v>0</v>
      </c>
      <c r="H387" s="2">
        <v>0</v>
      </c>
    </row>
    <row r="388" spans="1:8" x14ac:dyDescent="0.55000000000000004">
      <c r="A388" s="1">
        <v>45674.041666666664</v>
      </c>
      <c r="B388">
        <v>386</v>
      </c>
      <c r="C388">
        <v>1</v>
      </c>
      <c r="D388">
        <v>1</v>
      </c>
      <c r="E388" s="2">
        <f t="shared" ref="E388:E451" si="12">F388*$P$2</f>
        <v>37.172499999999999</v>
      </c>
      <c r="F388" s="2">
        <v>0.37172499999999997</v>
      </c>
      <c r="G388" s="2">
        <f t="shared" ref="G388:G451" si="13">H388*$S$2</f>
        <v>0</v>
      </c>
      <c r="H388" s="2">
        <v>0</v>
      </c>
    </row>
    <row r="389" spans="1:8" x14ac:dyDescent="0.55000000000000004">
      <c r="A389" s="1">
        <v>45674.083333333336</v>
      </c>
      <c r="B389">
        <v>387</v>
      </c>
      <c r="C389">
        <v>1</v>
      </c>
      <c r="D389">
        <v>2</v>
      </c>
      <c r="E389" s="2">
        <f t="shared" si="12"/>
        <v>36.679166666666667</v>
      </c>
      <c r="F389" s="2">
        <v>0.36679166666666668</v>
      </c>
      <c r="G389" s="2">
        <f t="shared" si="13"/>
        <v>0</v>
      </c>
      <c r="H389" s="2">
        <v>0</v>
      </c>
    </row>
    <row r="390" spans="1:8" x14ac:dyDescent="0.55000000000000004">
      <c r="A390" s="1">
        <v>45674.125</v>
      </c>
      <c r="B390">
        <v>388</v>
      </c>
      <c r="C390">
        <v>1</v>
      </c>
      <c r="D390">
        <v>3</v>
      </c>
      <c r="E390" s="2">
        <f t="shared" si="12"/>
        <v>36.205833333333338</v>
      </c>
      <c r="F390" s="2">
        <v>0.36205833333333337</v>
      </c>
      <c r="G390" s="2">
        <f t="shared" si="13"/>
        <v>0</v>
      </c>
      <c r="H390" s="2">
        <v>0</v>
      </c>
    </row>
    <row r="391" spans="1:8" x14ac:dyDescent="0.55000000000000004">
      <c r="A391" s="1">
        <v>45674.166666666664</v>
      </c>
      <c r="B391">
        <v>389</v>
      </c>
      <c r="C391">
        <v>1</v>
      </c>
      <c r="D391">
        <v>4</v>
      </c>
      <c r="E391" s="2">
        <f t="shared" si="12"/>
        <v>37.852499999999999</v>
      </c>
      <c r="F391" s="2">
        <v>0.378525</v>
      </c>
      <c r="G391" s="2">
        <f t="shared" si="13"/>
        <v>0</v>
      </c>
      <c r="H391" s="2">
        <v>0</v>
      </c>
    </row>
    <row r="392" spans="1:8" x14ac:dyDescent="0.55000000000000004">
      <c r="A392" s="1">
        <v>45674.208333333336</v>
      </c>
      <c r="B392">
        <v>390</v>
      </c>
      <c r="C392">
        <v>1</v>
      </c>
      <c r="D392">
        <v>5</v>
      </c>
      <c r="E392" s="2">
        <f t="shared" si="12"/>
        <v>38.05916666666667</v>
      </c>
      <c r="F392" s="2">
        <v>0.38059166666666666</v>
      </c>
      <c r="G392" s="2">
        <f t="shared" si="13"/>
        <v>0</v>
      </c>
      <c r="H392" s="2">
        <v>0</v>
      </c>
    </row>
    <row r="393" spans="1:8" x14ac:dyDescent="0.55000000000000004">
      <c r="A393" s="1">
        <v>45674.25</v>
      </c>
      <c r="B393">
        <v>391</v>
      </c>
      <c r="C393">
        <v>1</v>
      </c>
      <c r="D393">
        <v>6</v>
      </c>
      <c r="E393" s="2">
        <f t="shared" si="12"/>
        <v>38.277499999999996</v>
      </c>
      <c r="F393" s="2">
        <v>0.38277499999999998</v>
      </c>
      <c r="G393" s="2">
        <f t="shared" si="13"/>
        <v>0</v>
      </c>
      <c r="H393" s="2">
        <v>0</v>
      </c>
    </row>
    <row r="394" spans="1:8" x14ac:dyDescent="0.55000000000000004">
      <c r="A394" s="1">
        <v>45674.291666666664</v>
      </c>
      <c r="B394">
        <v>392</v>
      </c>
      <c r="C394">
        <v>1</v>
      </c>
      <c r="D394">
        <v>7</v>
      </c>
      <c r="E394" s="2">
        <f t="shared" si="12"/>
        <v>37.964999999999996</v>
      </c>
      <c r="F394" s="2">
        <v>0.37964999999999999</v>
      </c>
      <c r="G394" s="2">
        <f t="shared" si="13"/>
        <v>0</v>
      </c>
      <c r="H394" s="2">
        <v>0</v>
      </c>
    </row>
    <row r="395" spans="1:8" x14ac:dyDescent="0.55000000000000004">
      <c r="A395" s="1">
        <v>45674.333333333336</v>
      </c>
      <c r="B395">
        <v>393</v>
      </c>
      <c r="C395">
        <v>1</v>
      </c>
      <c r="D395">
        <v>8</v>
      </c>
      <c r="E395" s="2">
        <f t="shared" si="12"/>
        <v>39.698333333333331</v>
      </c>
      <c r="F395" s="2">
        <v>0.3969833333333333</v>
      </c>
      <c r="G395" s="2">
        <f t="shared" si="13"/>
        <v>0.78802499999999998</v>
      </c>
      <c r="H395" s="2">
        <v>5.2534999999999995E-3</v>
      </c>
    </row>
    <row r="396" spans="1:8" x14ac:dyDescent="0.55000000000000004">
      <c r="A396" s="1">
        <v>45674.375</v>
      </c>
      <c r="B396">
        <v>394</v>
      </c>
      <c r="C396">
        <v>1</v>
      </c>
      <c r="D396">
        <v>9</v>
      </c>
      <c r="E396" s="2">
        <f t="shared" si="12"/>
        <v>40.512500000000003</v>
      </c>
      <c r="F396" s="2">
        <v>0.40512500000000001</v>
      </c>
      <c r="G396" s="2">
        <f t="shared" si="13"/>
        <v>9.3637499999999999E-2</v>
      </c>
      <c r="H396" s="2">
        <v>6.2425000000000002E-4</v>
      </c>
    </row>
    <row r="397" spans="1:8" x14ac:dyDescent="0.55000000000000004">
      <c r="A397" s="1">
        <v>45674.416666666664</v>
      </c>
      <c r="B397">
        <v>395</v>
      </c>
      <c r="C397">
        <v>1</v>
      </c>
      <c r="D397">
        <v>10</v>
      </c>
      <c r="E397" s="2">
        <f t="shared" si="12"/>
        <v>41.350833333333334</v>
      </c>
      <c r="F397" s="2">
        <v>0.41350833333333337</v>
      </c>
      <c r="G397" s="2">
        <f t="shared" si="13"/>
        <v>9.4612500000000015</v>
      </c>
      <c r="H397" s="2">
        <v>6.3075000000000006E-2</v>
      </c>
    </row>
    <row r="398" spans="1:8" x14ac:dyDescent="0.55000000000000004">
      <c r="A398" s="1">
        <v>45674.458333333336</v>
      </c>
      <c r="B398">
        <v>396</v>
      </c>
      <c r="C398">
        <v>1</v>
      </c>
      <c r="D398">
        <v>11</v>
      </c>
      <c r="E398" s="2">
        <f t="shared" si="12"/>
        <v>42.640833333333333</v>
      </c>
      <c r="F398" s="2">
        <v>0.42640833333333333</v>
      </c>
      <c r="G398" s="2">
        <f t="shared" si="13"/>
        <v>23.658750000000001</v>
      </c>
      <c r="H398" s="2">
        <v>0.157725</v>
      </c>
    </row>
    <row r="399" spans="1:8" x14ac:dyDescent="0.55000000000000004">
      <c r="A399" s="1">
        <v>45674.5</v>
      </c>
      <c r="B399">
        <v>397</v>
      </c>
      <c r="C399">
        <v>1</v>
      </c>
      <c r="D399">
        <v>12</v>
      </c>
      <c r="E399" s="2">
        <f t="shared" si="12"/>
        <v>43.104999999999997</v>
      </c>
      <c r="F399" s="2">
        <v>0.43104999999999999</v>
      </c>
      <c r="G399" s="2">
        <f t="shared" si="13"/>
        <v>26.34825</v>
      </c>
      <c r="H399" s="2">
        <v>0.17565500000000001</v>
      </c>
    </row>
    <row r="400" spans="1:8" x14ac:dyDescent="0.55000000000000004">
      <c r="A400" s="1">
        <v>45674.541666666664</v>
      </c>
      <c r="B400">
        <v>398</v>
      </c>
      <c r="C400">
        <v>1</v>
      </c>
      <c r="D400">
        <v>13</v>
      </c>
      <c r="E400" s="2">
        <f t="shared" si="12"/>
        <v>43.755833333333335</v>
      </c>
      <c r="F400" s="2">
        <v>0.43755833333333333</v>
      </c>
      <c r="G400" s="2">
        <f t="shared" si="13"/>
        <v>25.239750000000004</v>
      </c>
      <c r="H400" s="2">
        <v>0.16826500000000003</v>
      </c>
    </row>
    <row r="401" spans="1:8" x14ac:dyDescent="0.55000000000000004">
      <c r="A401" s="1">
        <v>45674.583333333336</v>
      </c>
      <c r="B401">
        <v>399</v>
      </c>
      <c r="C401">
        <v>1</v>
      </c>
      <c r="D401">
        <v>14</v>
      </c>
      <c r="E401" s="2">
        <f t="shared" si="12"/>
        <v>44.083333333333329</v>
      </c>
      <c r="F401" s="2">
        <v>0.4408333333333333</v>
      </c>
      <c r="G401" s="2">
        <f t="shared" si="13"/>
        <v>26.749499999999998</v>
      </c>
      <c r="H401" s="2">
        <v>0.17832999999999999</v>
      </c>
    </row>
    <row r="402" spans="1:8" x14ac:dyDescent="0.55000000000000004">
      <c r="A402" s="1">
        <v>45674.625</v>
      </c>
      <c r="B402">
        <v>400</v>
      </c>
      <c r="C402">
        <v>1</v>
      </c>
      <c r="D402">
        <v>15</v>
      </c>
      <c r="E402" s="2">
        <f t="shared" si="12"/>
        <v>44.064999999999998</v>
      </c>
      <c r="F402" s="2">
        <v>0.44064999999999999</v>
      </c>
      <c r="G402" s="2">
        <f t="shared" si="13"/>
        <v>15.7035</v>
      </c>
      <c r="H402" s="2">
        <v>0.10469000000000001</v>
      </c>
    </row>
    <row r="403" spans="1:8" x14ac:dyDescent="0.55000000000000004">
      <c r="A403" s="1">
        <v>45674.666666666664</v>
      </c>
      <c r="B403">
        <v>401</v>
      </c>
      <c r="C403">
        <v>1</v>
      </c>
      <c r="D403">
        <v>16</v>
      </c>
      <c r="E403" s="2">
        <f t="shared" si="12"/>
        <v>42.873333333333335</v>
      </c>
      <c r="F403" s="2">
        <v>0.42873333333333336</v>
      </c>
      <c r="G403" s="2">
        <f t="shared" si="13"/>
        <v>3.5399249999999998</v>
      </c>
      <c r="H403" s="2">
        <v>2.3599499999999999E-2</v>
      </c>
    </row>
    <row r="404" spans="1:8" x14ac:dyDescent="0.55000000000000004">
      <c r="A404" s="1">
        <v>45674.708333333336</v>
      </c>
      <c r="B404">
        <v>402</v>
      </c>
      <c r="C404">
        <v>1</v>
      </c>
      <c r="D404">
        <v>17</v>
      </c>
      <c r="E404" s="2">
        <f t="shared" si="12"/>
        <v>43.427500000000002</v>
      </c>
      <c r="F404" s="2">
        <v>0.43427500000000002</v>
      </c>
      <c r="G404" s="2">
        <f t="shared" si="13"/>
        <v>0</v>
      </c>
      <c r="H404" s="2">
        <v>0</v>
      </c>
    </row>
    <row r="405" spans="1:8" x14ac:dyDescent="0.55000000000000004">
      <c r="A405" s="1">
        <v>45674.75</v>
      </c>
      <c r="B405">
        <v>403</v>
      </c>
      <c r="C405">
        <v>1</v>
      </c>
      <c r="D405">
        <v>18</v>
      </c>
      <c r="E405" s="2">
        <f t="shared" si="12"/>
        <v>42.509166666666673</v>
      </c>
      <c r="F405" s="2">
        <v>0.4250916666666667</v>
      </c>
      <c r="G405" s="2">
        <f t="shared" si="13"/>
        <v>0</v>
      </c>
      <c r="H405" s="2">
        <v>0</v>
      </c>
    </row>
    <row r="406" spans="1:8" x14ac:dyDescent="0.55000000000000004">
      <c r="A406" s="1">
        <v>45674.791666666664</v>
      </c>
      <c r="B406">
        <v>404</v>
      </c>
      <c r="C406">
        <v>1</v>
      </c>
      <c r="D406">
        <v>19</v>
      </c>
      <c r="E406" s="2">
        <f t="shared" si="12"/>
        <v>41.375833333333333</v>
      </c>
      <c r="F406" s="2">
        <v>0.41375833333333334</v>
      </c>
      <c r="G406" s="2">
        <f t="shared" si="13"/>
        <v>0</v>
      </c>
      <c r="H406" s="2">
        <v>0</v>
      </c>
    </row>
    <row r="407" spans="1:8" x14ac:dyDescent="0.55000000000000004">
      <c r="A407" s="1">
        <v>45674.833333333336</v>
      </c>
      <c r="B407">
        <v>405</v>
      </c>
      <c r="C407">
        <v>1</v>
      </c>
      <c r="D407">
        <v>20</v>
      </c>
      <c r="E407" s="2">
        <f t="shared" si="12"/>
        <v>41.97</v>
      </c>
      <c r="F407" s="2">
        <v>0.41969999999999996</v>
      </c>
      <c r="G407" s="2">
        <f t="shared" si="13"/>
        <v>0</v>
      </c>
      <c r="H407" s="2">
        <v>0</v>
      </c>
    </row>
    <row r="408" spans="1:8" x14ac:dyDescent="0.55000000000000004">
      <c r="A408" s="1">
        <v>45674.875</v>
      </c>
      <c r="B408">
        <v>406</v>
      </c>
      <c r="C408">
        <v>1</v>
      </c>
      <c r="D408">
        <v>21</v>
      </c>
      <c r="E408" s="2">
        <f t="shared" si="12"/>
        <v>41.056666666666672</v>
      </c>
      <c r="F408" s="2">
        <v>0.41056666666666669</v>
      </c>
      <c r="G408" s="2">
        <f t="shared" si="13"/>
        <v>0</v>
      </c>
      <c r="H408" s="2">
        <v>0</v>
      </c>
    </row>
    <row r="409" spans="1:8" x14ac:dyDescent="0.55000000000000004">
      <c r="A409" s="1">
        <v>45674.916666666664</v>
      </c>
      <c r="B409">
        <v>407</v>
      </c>
      <c r="C409">
        <v>1</v>
      </c>
      <c r="D409">
        <v>22</v>
      </c>
      <c r="E409" s="2">
        <f t="shared" si="12"/>
        <v>39.949999999999996</v>
      </c>
      <c r="F409" s="2">
        <v>0.39949999999999997</v>
      </c>
      <c r="G409" s="2">
        <f t="shared" si="13"/>
        <v>0</v>
      </c>
      <c r="H409" s="2">
        <v>0</v>
      </c>
    </row>
    <row r="410" spans="1:8" x14ac:dyDescent="0.55000000000000004">
      <c r="A410" s="1">
        <v>45674.958333333336</v>
      </c>
      <c r="B410">
        <v>408</v>
      </c>
      <c r="C410">
        <v>1</v>
      </c>
      <c r="D410">
        <v>23</v>
      </c>
      <c r="E410" s="2">
        <f t="shared" si="12"/>
        <v>38.552500000000002</v>
      </c>
      <c r="F410" s="2">
        <v>0.38552500000000001</v>
      </c>
      <c r="G410" s="2">
        <f t="shared" si="13"/>
        <v>0</v>
      </c>
      <c r="H410" s="2">
        <v>0</v>
      </c>
    </row>
    <row r="411" spans="1:8" x14ac:dyDescent="0.55000000000000004">
      <c r="A411" s="1">
        <v>45675</v>
      </c>
      <c r="B411">
        <v>409</v>
      </c>
      <c r="C411">
        <v>1</v>
      </c>
      <c r="D411">
        <v>0</v>
      </c>
      <c r="E411" s="2">
        <f t="shared" si="12"/>
        <v>38.334166666666661</v>
      </c>
      <c r="F411" s="2">
        <v>0.38334166666666664</v>
      </c>
      <c r="G411" s="2">
        <f t="shared" si="13"/>
        <v>0</v>
      </c>
      <c r="H411" s="2">
        <v>0</v>
      </c>
    </row>
    <row r="412" spans="1:8" x14ac:dyDescent="0.55000000000000004">
      <c r="A412" s="1">
        <v>45675.041666666664</v>
      </c>
      <c r="B412">
        <v>410</v>
      </c>
      <c r="C412">
        <v>1</v>
      </c>
      <c r="D412">
        <v>1</v>
      </c>
      <c r="E412" s="2">
        <f t="shared" si="12"/>
        <v>37.150833333333338</v>
      </c>
      <c r="F412" s="2">
        <v>0.37150833333333338</v>
      </c>
      <c r="G412" s="2">
        <f t="shared" si="13"/>
        <v>0</v>
      </c>
      <c r="H412" s="2">
        <v>0</v>
      </c>
    </row>
    <row r="413" spans="1:8" x14ac:dyDescent="0.55000000000000004">
      <c r="A413" s="1">
        <v>45675.083333333336</v>
      </c>
      <c r="B413">
        <v>411</v>
      </c>
      <c r="C413">
        <v>1</v>
      </c>
      <c r="D413">
        <v>2</v>
      </c>
      <c r="E413" s="2">
        <f t="shared" si="12"/>
        <v>36.915833333333332</v>
      </c>
      <c r="F413" s="2">
        <v>0.36915833333333331</v>
      </c>
      <c r="G413" s="2">
        <f t="shared" si="13"/>
        <v>0</v>
      </c>
      <c r="H413" s="2">
        <v>0</v>
      </c>
    </row>
    <row r="414" spans="1:8" x14ac:dyDescent="0.55000000000000004">
      <c r="A414" s="1">
        <v>45675.125</v>
      </c>
      <c r="B414">
        <v>412</v>
      </c>
      <c r="C414">
        <v>1</v>
      </c>
      <c r="D414">
        <v>3</v>
      </c>
      <c r="E414" s="2">
        <f t="shared" si="12"/>
        <v>36.153333333333329</v>
      </c>
      <c r="F414" s="2">
        <v>0.36153333333333332</v>
      </c>
      <c r="G414" s="2">
        <f t="shared" si="13"/>
        <v>0</v>
      </c>
      <c r="H414" s="2">
        <v>0</v>
      </c>
    </row>
    <row r="415" spans="1:8" x14ac:dyDescent="0.55000000000000004">
      <c r="A415" s="1">
        <v>45675.166666666664</v>
      </c>
      <c r="B415">
        <v>413</v>
      </c>
      <c r="C415">
        <v>1</v>
      </c>
      <c r="D415">
        <v>4</v>
      </c>
      <c r="E415" s="2">
        <f t="shared" si="12"/>
        <v>37.012499999999996</v>
      </c>
      <c r="F415" s="2">
        <v>0.37012499999999998</v>
      </c>
      <c r="G415" s="2">
        <f t="shared" si="13"/>
        <v>0</v>
      </c>
      <c r="H415" s="2">
        <v>0</v>
      </c>
    </row>
    <row r="416" spans="1:8" x14ac:dyDescent="0.55000000000000004">
      <c r="A416" s="1">
        <v>45675.208333333336</v>
      </c>
      <c r="B416">
        <v>414</v>
      </c>
      <c r="C416">
        <v>1</v>
      </c>
      <c r="D416">
        <v>5</v>
      </c>
      <c r="E416" s="2">
        <f t="shared" si="12"/>
        <v>37.174999999999997</v>
      </c>
      <c r="F416" s="2">
        <v>0.37174999999999997</v>
      </c>
      <c r="G416" s="2">
        <f t="shared" si="13"/>
        <v>0</v>
      </c>
      <c r="H416" s="2">
        <v>0</v>
      </c>
    </row>
    <row r="417" spans="1:8" x14ac:dyDescent="0.55000000000000004">
      <c r="A417" s="1">
        <v>45675.25</v>
      </c>
      <c r="B417">
        <v>415</v>
      </c>
      <c r="C417">
        <v>1</v>
      </c>
      <c r="D417">
        <v>6</v>
      </c>
      <c r="E417" s="2">
        <f t="shared" si="12"/>
        <v>37.0075</v>
      </c>
      <c r="F417" s="2">
        <v>0.37007499999999999</v>
      </c>
      <c r="G417" s="2">
        <f t="shared" si="13"/>
        <v>0</v>
      </c>
      <c r="H417" s="2">
        <v>0</v>
      </c>
    </row>
    <row r="418" spans="1:8" x14ac:dyDescent="0.55000000000000004">
      <c r="A418" s="1">
        <v>45675.291666666664</v>
      </c>
      <c r="B418">
        <v>416</v>
      </c>
      <c r="C418">
        <v>1</v>
      </c>
      <c r="D418">
        <v>7</v>
      </c>
      <c r="E418" s="2">
        <f t="shared" si="12"/>
        <v>38.280833333333334</v>
      </c>
      <c r="F418" s="2">
        <v>0.38280833333333331</v>
      </c>
      <c r="G418" s="2">
        <f t="shared" si="13"/>
        <v>0</v>
      </c>
      <c r="H418" s="2">
        <v>0</v>
      </c>
    </row>
    <row r="419" spans="1:8" x14ac:dyDescent="0.55000000000000004">
      <c r="A419" s="1">
        <v>45675.333333333336</v>
      </c>
      <c r="B419">
        <v>417</v>
      </c>
      <c r="C419">
        <v>1</v>
      </c>
      <c r="D419">
        <v>8</v>
      </c>
      <c r="E419" s="2">
        <f t="shared" si="12"/>
        <v>38.989999999999995</v>
      </c>
      <c r="F419" s="2">
        <v>0.38989999999999997</v>
      </c>
      <c r="G419" s="2">
        <f t="shared" si="13"/>
        <v>0.30231000000000002</v>
      </c>
      <c r="H419" s="2">
        <v>2.0154000000000001E-3</v>
      </c>
    </row>
    <row r="420" spans="1:8" x14ac:dyDescent="0.55000000000000004">
      <c r="A420" s="1">
        <v>45675.375</v>
      </c>
      <c r="B420">
        <v>418</v>
      </c>
      <c r="C420">
        <v>1</v>
      </c>
      <c r="D420">
        <v>9</v>
      </c>
      <c r="E420" s="2">
        <f t="shared" si="12"/>
        <v>40.666666666666664</v>
      </c>
      <c r="F420" s="2">
        <v>0.40666666666666662</v>
      </c>
      <c r="G420" s="2">
        <f t="shared" si="13"/>
        <v>3.5889749999999996</v>
      </c>
      <c r="H420" s="2">
        <v>2.3926499999999996E-2</v>
      </c>
    </row>
    <row r="421" spans="1:8" x14ac:dyDescent="0.55000000000000004">
      <c r="A421" s="1">
        <v>45675.416666666664</v>
      </c>
      <c r="B421">
        <v>419</v>
      </c>
      <c r="C421">
        <v>1</v>
      </c>
      <c r="D421">
        <v>10</v>
      </c>
      <c r="E421" s="2">
        <f t="shared" si="12"/>
        <v>40.914999999999999</v>
      </c>
      <c r="F421" s="2">
        <v>0.40915000000000001</v>
      </c>
      <c r="G421" s="2">
        <f t="shared" si="13"/>
        <v>7.2127500000000007</v>
      </c>
      <c r="H421" s="2">
        <v>4.8085000000000003E-2</v>
      </c>
    </row>
    <row r="422" spans="1:8" x14ac:dyDescent="0.55000000000000004">
      <c r="A422" s="1">
        <v>45675.458333333336</v>
      </c>
      <c r="B422">
        <v>420</v>
      </c>
      <c r="C422">
        <v>1</v>
      </c>
      <c r="D422">
        <v>11</v>
      </c>
      <c r="E422" s="2">
        <f t="shared" si="12"/>
        <v>41.089999999999996</v>
      </c>
      <c r="F422" s="2">
        <v>0.41089999999999999</v>
      </c>
      <c r="G422" s="2">
        <f t="shared" si="13"/>
        <v>8.9632499999999986</v>
      </c>
      <c r="H422" s="2">
        <v>5.9754999999999996E-2</v>
      </c>
    </row>
    <row r="423" spans="1:8" x14ac:dyDescent="0.55000000000000004">
      <c r="A423" s="1">
        <v>45675.5</v>
      </c>
      <c r="B423">
        <v>421</v>
      </c>
      <c r="C423">
        <v>1</v>
      </c>
      <c r="D423">
        <v>12</v>
      </c>
      <c r="E423" s="2">
        <f t="shared" si="12"/>
        <v>41.711666666666666</v>
      </c>
      <c r="F423" s="2">
        <v>0.41711666666666669</v>
      </c>
      <c r="G423" s="2">
        <f t="shared" si="13"/>
        <v>10.815</v>
      </c>
      <c r="H423" s="2">
        <v>7.2099999999999997E-2</v>
      </c>
    </row>
    <row r="424" spans="1:8" x14ac:dyDescent="0.55000000000000004">
      <c r="A424" s="1">
        <v>45675.541666666664</v>
      </c>
      <c r="B424">
        <v>422</v>
      </c>
      <c r="C424">
        <v>1</v>
      </c>
      <c r="D424">
        <v>13</v>
      </c>
      <c r="E424" s="2">
        <f t="shared" si="12"/>
        <v>41.979166666666664</v>
      </c>
      <c r="F424" s="2">
        <v>0.41979166666666667</v>
      </c>
      <c r="G424" s="2">
        <f t="shared" si="13"/>
        <v>11.550749999999999</v>
      </c>
      <c r="H424" s="2">
        <v>7.700499999999999E-2</v>
      </c>
    </row>
    <row r="425" spans="1:8" x14ac:dyDescent="0.55000000000000004">
      <c r="A425" s="1">
        <v>45675.583333333336</v>
      </c>
      <c r="B425">
        <v>423</v>
      </c>
      <c r="C425">
        <v>1</v>
      </c>
      <c r="D425">
        <v>14</v>
      </c>
      <c r="E425" s="2">
        <f t="shared" si="12"/>
        <v>42.08</v>
      </c>
      <c r="F425" s="2">
        <v>0.42080000000000001</v>
      </c>
      <c r="G425" s="2">
        <f t="shared" si="13"/>
        <v>8.369250000000001</v>
      </c>
      <c r="H425" s="2">
        <v>5.5795000000000004E-2</v>
      </c>
    </row>
    <row r="426" spans="1:8" x14ac:dyDescent="0.55000000000000004">
      <c r="A426" s="1">
        <v>45675.625</v>
      </c>
      <c r="B426">
        <v>424</v>
      </c>
      <c r="C426">
        <v>1</v>
      </c>
      <c r="D426">
        <v>15</v>
      </c>
      <c r="E426" s="2">
        <f t="shared" si="12"/>
        <v>41.715000000000003</v>
      </c>
      <c r="F426" s="2">
        <v>0.41715000000000002</v>
      </c>
      <c r="G426" s="2">
        <f t="shared" si="13"/>
        <v>4.2341999999999995</v>
      </c>
      <c r="H426" s="2">
        <v>2.8228E-2</v>
      </c>
    </row>
    <row r="427" spans="1:8" x14ac:dyDescent="0.55000000000000004">
      <c r="A427" s="1">
        <v>45675.666666666664</v>
      </c>
      <c r="B427">
        <v>425</v>
      </c>
      <c r="C427">
        <v>1</v>
      </c>
      <c r="D427">
        <v>16</v>
      </c>
      <c r="E427" s="2">
        <f t="shared" si="12"/>
        <v>42.105833333333337</v>
      </c>
      <c r="F427" s="2">
        <v>0.42105833333333337</v>
      </c>
      <c r="G427" s="2">
        <f t="shared" si="13"/>
        <v>0.32824499999999995</v>
      </c>
      <c r="H427" s="2">
        <v>2.1882999999999998E-3</v>
      </c>
    </row>
    <row r="428" spans="1:8" x14ac:dyDescent="0.55000000000000004">
      <c r="A428" s="1">
        <v>45675.708333333336</v>
      </c>
      <c r="B428">
        <v>426</v>
      </c>
      <c r="C428">
        <v>1</v>
      </c>
      <c r="D428">
        <v>17</v>
      </c>
      <c r="E428" s="2">
        <f t="shared" si="12"/>
        <v>41.583333333333336</v>
      </c>
      <c r="F428" s="2">
        <v>0.41583333333333333</v>
      </c>
      <c r="G428" s="2">
        <f t="shared" si="13"/>
        <v>0</v>
      </c>
      <c r="H428" s="2">
        <v>0</v>
      </c>
    </row>
    <row r="429" spans="1:8" x14ac:dyDescent="0.55000000000000004">
      <c r="A429" s="1">
        <v>45675.75</v>
      </c>
      <c r="B429">
        <v>427</v>
      </c>
      <c r="C429">
        <v>1</v>
      </c>
      <c r="D429">
        <v>18</v>
      </c>
      <c r="E429" s="2">
        <f t="shared" si="12"/>
        <v>40.962499999999999</v>
      </c>
      <c r="F429" s="2">
        <v>0.40962500000000002</v>
      </c>
      <c r="G429" s="2">
        <f t="shared" si="13"/>
        <v>0</v>
      </c>
      <c r="H429" s="2">
        <v>0</v>
      </c>
    </row>
    <row r="430" spans="1:8" x14ac:dyDescent="0.55000000000000004">
      <c r="A430" s="1">
        <v>45675.791666666664</v>
      </c>
      <c r="B430">
        <v>428</v>
      </c>
      <c r="C430">
        <v>1</v>
      </c>
      <c r="D430">
        <v>19</v>
      </c>
      <c r="E430" s="2">
        <f t="shared" si="12"/>
        <v>41.339999999999996</v>
      </c>
      <c r="F430" s="2">
        <v>0.41339999999999999</v>
      </c>
      <c r="G430" s="2">
        <f t="shared" si="13"/>
        <v>0</v>
      </c>
      <c r="H430" s="2">
        <v>0</v>
      </c>
    </row>
    <row r="431" spans="1:8" x14ac:dyDescent="0.55000000000000004">
      <c r="A431" s="1">
        <v>45675.833333333336</v>
      </c>
      <c r="B431">
        <v>429</v>
      </c>
      <c r="C431">
        <v>1</v>
      </c>
      <c r="D431">
        <v>20</v>
      </c>
      <c r="E431" s="2">
        <f t="shared" si="12"/>
        <v>40.663333333333334</v>
      </c>
      <c r="F431" s="2">
        <v>0.40663333333333335</v>
      </c>
      <c r="G431" s="2">
        <f t="shared" si="13"/>
        <v>0</v>
      </c>
      <c r="H431" s="2">
        <v>0</v>
      </c>
    </row>
    <row r="432" spans="1:8" x14ac:dyDescent="0.55000000000000004">
      <c r="A432" s="1">
        <v>45675.875</v>
      </c>
      <c r="B432">
        <v>430</v>
      </c>
      <c r="C432">
        <v>1</v>
      </c>
      <c r="D432">
        <v>21</v>
      </c>
      <c r="E432" s="2">
        <f t="shared" si="12"/>
        <v>38.875</v>
      </c>
      <c r="F432" s="2">
        <v>0.38874999999999998</v>
      </c>
      <c r="G432" s="2">
        <f t="shared" si="13"/>
        <v>0</v>
      </c>
      <c r="H432" s="2">
        <v>0</v>
      </c>
    </row>
    <row r="433" spans="1:8" x14ac:dyDescent="0.55000000000000004">
      <c r="A433" s="1">
        <v>45675.916666666664</v>
      </c>
      <c r="B433">
        <v>431</v>
      </c>
      <c r="C433">
        <v>1</v>
      </c>
      <c r="D433">
        <v>22</v>
      </c>
      <c r="E433" s="2">
        <f t="shared" si="12"/>
        <v>38.968333333333334</v>
      </c>
      <c r="F433" s="2">
        <v>0.38968333333333333</v>
      </c>
      <c r="G433" s="2">
        <f t="shared" si="13"/>
        <v>0</v>
      </c>
      <c r="H433" s="2">
        <v>0</v>
      </c>
    </row>
    <row r="434" spans="1:8" x14ac:dyDescent="0.55000000000000004">
      <c r="A434" s="1">
        <v>45675.958333333336</v>
      </c>
      <c r="B434">
        <v>432</v>
      </c>
      <c r="C434">
        <v>1</v>
      </c>
      <c r="D434">
        <v>23</v>
      </c>
      <c r="E434" s="2">
        <f t="shared" si="12"/>
        <v>38.804166666666667</v>
      </c>
      <c r="F434" s="2">
        <v>0.38804166666666667</v>
      </c>
      <c r="G434" s="2">
        <f t="shared" si="13"/>
        <v>0</v>
      </c>
      <c r="H434" s="2">
        <v>0</v>
      </c>
    </row>
    <row r="435" spans="1:8" x14ac:dyDescent="0.55000000000000004">
      <c r="A435" s="1">
        <v>45676</v>
      </c>
      <c r="B435">
        <v>433</v>
      </c>
      <c r="C435">
        <v>1</v>
      </c>
      <c r="D435">
        <v>0</v>
      </c>
      <c r="E435" s="2">
        <f t="shared" si="12"/>
        <v>38.222499999999997</v>
      </c>
      <c r="F435" s="2">
        <v>0.38222499999999998</v>
      </c>
      <c r="G435" s="2">
        <f t="shared" si="13"/>
        <v>0</v>
      </c>
      <c r="H435" s="2">
        <v>0</v>
      </c>
    </row>
    <row r="436" spans="1:8" x14ac:dyDescent="0.55000000000000004">
      <c r="A436" s="1">
        <v>45676.041666666664</v>
      </c>
      <c r="B436">
        <v>434</v>
      </c>
      <c r="C436">
        <v>1</v>
      </c>
      <c r="D436">
        <v>1</v>
      </c>
      <c r="E436" s="2">
        <f t="shared" si="12"/>
        <v>37.655833333333334</v>
      </c>
      <c r="F436" s="2">
        <v>0.37655833333333333</v>
      </c>
      <c r="G436" s="2">
        <f t="shared" si="13"/>
        <v>0</v>
      </c>
      <c r="H436" s="2">
        <v>0</v>
      </c>
    </row>
    <row r="437" spans="1:8" x14ac:dyDescent="0.55000000000000004">
      <c r="A437" s="1">
        <v>45676.083333333336</v>
      </c>
      <c r="B437">
        <v>435</v>
      </c>
      <c r="C437">
        <v>1</v>
      </c>
      <c r="D437">
        <v>2</v>
      </c>
      <c r="E437" s="2">
        <f t="shared" si="12"/>
        <v>36.823333333333338</v>
      </c>
      <c r="F437" s="2">
        <v>0.36823333333333336</v>
      </c>
      <c r="G437" s="2">
        <f t="shared" si="13"/>
        <v>0</v>
      </c>
      <c r="H437" s="2">
        <v>0</v>
      </c>
    </row>
    <row r="438" spans="1:8" x14ac:dyDescent="0.55000000000000004">
      <c r="A438" s="1">
        <v>45676.125</v>
      </c>
      <c r="B438">
        <v>436</v>
      </c>
      <c r="C438">
        <v>1</v>
      </c>
      <c r="D438">
        <v>3</v>
      </c>
      <c r="E438" s="2">
        <f t="shared" si="12"/>
        <v>36.266666666666666</v>
      </c>
      <c r="F438" s="2">
        <v>0.36266666666666669</v>
      </c>
      <c r="G438" s="2">
        <f t="shared" si="13"/>
        <v>0</v>
      </c>
      <c r="H438" s="2">
        <v>0</v>
      </c>
    </row>
    <row r="439" spans="1:8" x14ac:dyDescent="0.55000000000000004">
      <c r="A439" s="1">
        <v>45676.166666666664</v>
      </c>
      <c r="B439">
        <v>437</v>
      </c>
      <c r="C439">
        <v>1</v>
      </c>
      <c r="D439">
        <v>4</v>
      </c>
      <c r="E439" s="2">
        <f t="shared" si="12"/>
        <v>36.26166666666667</v>
      </c>
      <c r="F439" s="2">
        <v>0.3626166666666667</v>
      </c>
      <c r="G439" s="2">
        <f t="shared" si="13"/>
        <v>0</v>
      </c>
      <c r="H439" s="2">
        <v>0</v>
      </c>
    </row>
    <row r="440" spans="1:8" x14ac:dyDescent="0.55000000000000004">
      <c r="A440" s="1">
        <v>45676.208333333336</v>
      </c>
      <c r="B440">
        <v>438</v>
      </c>
      <c r="C440">
        <v>1</v>
      </c>
      <c r="D440">
        <v>5</v>
      </c>
      <c r="E440" s="2">
        <f t="shared" si="12"/>
        <v>37.314999999999998</v>
      </c>
      <c r="F440" s="2">
        <v>0.37314999999999998</v>
      </c>
      <c r="G440" s="2">
        <f t="shared" si="13"/>
        <v>0</v>
      </c>
      <c r="H440" s="2">
        <v>0</v>
      </c>
    </row>
    <row r="441" spans="1:8" x14ac:dyDescent="0.55000000000000004">
      <c r="A441" s="1">
        <v>45676.25</v>
      </c>
      <c r="B441">
        <v>439</v>
      </c>
      <c r="C441">
        <v>1</v>
      </c>
      <c r="D441">
        <v>6</v>
      </c>
      <c r="E441" s="2">
        <f t="shared" si="12"/>
        <v>37.8825</v>
      </c>
      <c r="F441" s="2">
        <v>0.37882500000000002</v>
      </c>
      <c r="G441" s="2">
        <f t="shared" si="13"/>
        <v>0</v>
      </c>
      <c r="H441" s="2">
        <v>0</v>
      </c>
    </row>
    <row r="442" spans="1:8" x14ac:dyDescent="0.55000000000000004">
      <c r="A442" s="1">
        <v>45676.291666666664</v>
      </c>
      <c r="B442">
        <v>440</v>
      </c>
      <c r="C442">
        <v>1</v>
      </c>
      <c r="D442">
        <v>7</v>
      </c>
      <c r="E442" s="2">
        <f t="shared" si="12"/>
        <v>39.07416666666667</v>
      </c>
      <c r="F442" s="2">
        <v>0.39074166666666671</v>
      </c>
      <c r="G442" s="2">
        <f t="shared" si="13"/>
        <v>0</v>
      </c>
      <c r="H442" s="2">
        <v>0</v>
      </c>
    </row>
    <row r="443" spans="1:8" x14ac:dyDescent="0.55000000000000004">
      <c r="A443" s="1">
        <v>45676.333333333336</v>
      </c>
      <c r="B443">
        <v>441</v>
      </c>
      <c r="C443">
        <v>1</v>
      </c>
      <c r="D443">
        <v>8</v>
      </c>
      <c r="E443" s="2">
        <f t="shared" si="12"/>
        <v>39.8675</v>
      </c>
      <c r="F443" s="2">
        <v>0.398675</v>
      </c>
      <c r="G443" s="2">
        <f t="shared" si="13"/>
        <v>0</v>
      </c>
      <c r="H443" s="2">
        <v>0</v>
      </c>
    </row>
    <row r="444" spans="1:8" x14ac:dyDescent="0.55000000000000004">
      <c r="A444" s="1">
        <v>45676.375</v>
      </c>
      <c r="B444">
        <v>442</v>
      </c>
      <c r="C444">
        <v>1</v>
      </c>
      <c r="D444">
        <v>9</v>
      </c>
      <c r="E444" s="2">
        <f t="shared" si="12"/>
        <v>40.237499999999997</v>
      </c>
      <c r="F444" s="2">
        <v>0.40237499999999998</v>
      </c>
      <c r="G444" s="2">
        <f t="shared" si="13"/>
        <v>2.2354500000000002</v>
      </c>
      <c r="H444" s="2">
        <v>1.4903000000000001E-2</v>
      </c>
    </row>
    <row r="445" spans="1:8" x14ac:dyDescent="0.55000000000000004">
      <c r="A445" s="1">
        <v>45676.416666666664</v>
      </c>
      <c r="B445">
        <v>443</v>
      </c>
      <c r="C445">
        <v>1</v>
      </c>
      <c r="D445">
        <v>10</v>
      </c>
      <c r="E445" s="2">
        <f t="shared" si="12"/>
        <v>40.703333333333333</v>
      </c>
      <c r="F445" s="2">
        <v>0.40703333333333336</v>
      </c>
      <c r="G445" s="2">
        <f t="shared" si="13"/>
        <v>4.2163499999999994</v>
      </c>
      <c r="H445" s="2">
        <v>2.8108999999999999E-2</v>
      </c>
    </row>
    <row r="446" spans="1:8" x14ac:dyDescent="0.55000000000000004">
      <c r="A446" s="1">
        <v>45676.458333333336</v>
      </c>
      <c r="B446">
        <v>444</v>
      </c>
      <c r="C446">
        <v>1</v>
      </c>
      <c r="D446">
        <v>11</v>
      </c>
      <c r="E446" s="2">
        <f t="shared" si="12"/>
        <v>42.15</v>
      </c>
      <c r="F446" s="2">
        <v>0.42149999999999999</v>
      </c>
      <c r="G446" s="2">
        <f t="shared" si="13"/>
        <v>5.3728500000000006</v>
      </c>
      <c r="H446" s="2">
        <v>3.5819000000000004E-2</v>
      </c>
    </row>
    <row r="447" spans="1:8" x14ac:dyDescent="0.55000000000000004">
      <c r="A447" s="1">
        <v>45676.5</v>
      </c>
      <c r="B447">
        <v>445</v>
      </c>
      <c r="C447">
        <v>1</v>
      </c>
      <c r="D447">
        <v>12</v>
      </c>
      <c r="E447" s="2">
        <f t="shared" si="12"/>
        <v>43.287500000000001</v>
      </c>
      <c r="F447" s="2">
        <v>0.43287500000000001</v>
      </c>
      <c r="G447" s="2">
        <f t="shared" si="13"/>
        <v>6.5553749999999997</v>
      </c>
      <c r="H447" s="2">
        <v>4.3702499999999998E-2</v>
      </c>
    </row>
    <row r="448" spans="1:8" x14ac:dyDescent="0.55000000000000004">
      <c r="A448" s="1">
        <v>45676.541666666664</v>
      </c>
      <c r="B448">
        <v>446</v>
      </c>
      <c r="C448">
        <v>1</v>
      </c>
      <c r="D448">
        <v>13</v>
      </c>
      <c r="E448" s="2">
        <f t="shared" si="12"/>
        <v>43.760833333333331</v>
      </c>
      <c r="F448" s="2">
        <v>0.43760833333333332</v>
      </c>
      <c r="G448" s="2">
        <f t="shared" si="13"/>
        <v>6.2262749999999993</v>
      </c>
      <c r="H448" s="2">
        <v>4.1508499999999997E-2</v>
      </c>
    </row>
    <row r="449" spans="1:8" x14ac:dyDescent="0.55000000000000004">
      <c r="A449" s="1">
        <v>45676.583333333336</v>
      </c>
      <c r="B449">
        <v>447</v>
      </c>
      <c r="C449">
        <v>1</v>
      </c>
      <c r="D449">
        <v>14</v>
      </c>
      <c r="E449" s="2">
        <f t="shared" si="12"/>
        <v>44.008333333333333</v>
      </c>
      <c r="F449" s="2">
        <v>0.44008333333333333</v>
      </c>
      <c r="G449" s="2">
        <f t="shared" si="13"/>
        <v>5.2994250000000003</v>
      </c>
      <c r="H449" s="2">
        <v>3.53295E-2</v>
      </c>
    </row>
    <row r="450" spans="1:8" x14ac:dyDescent="0.55000000000000004">
      <c r="A450" s="1">
        <v>45676.625</v>
      </c>
      <c r="B450">
        <v>448</v>
      </c>
      <c r="C450">
        <v>1</v>
      </c>
      <c r="D450">
        <v>15</v>
      </c>
      <c r="E450" s="2">
        <f t="shared" si="12"/>
        <v>44.574166666666663</v>
      </c>
      <c r="F450" s="2">
        <v>0.44574166666666665</v>
      </c>
      <c r="G450" s="2">
        <f t="shared" si="13"/>
        <v>2.6718000000000002</v>
      </c>
      <c r="H450" s="2">
        <v>1.7812000000000001E-2</v>
      </c>
    </row>
    <row r="451" spans="1:8" x14ac:dyDescent="0.55000000000000004">
      <c r="A451" s="1">
        <v>45676.666666666664</v>
      </c>
      <c r="B451">
        <v>449</v>
      </c>
      <c r="C451">
        <v>1</v>
      </c>
      <c r="D451">
        <v>16</v>
      </c>
      <c r="E451" s="2">
        <f t="shared" si="12"/>
        <v>44.045833333333327</v>
      </c>
      <c r="F451" s="2">
        <v>0.44045833333333329</v>
      </c>
      <c r="G451" s="2">
        <f t="shared" si="13"/>
        <v>0.14964749999999999</v>
      </c>
      <c r="H451" s="2">
        <v>9.9764999999999988E-4</v>
      </c>
    </row>
    <row r="452" spans="1:8" x14ac:dyDescent="0.55000000000000004">
      <c r="A452" s="1">
        <v>45676.708333333336</v>
      </c>
      <c r="B452">
        <v>450</v>
      </c>
      <c r="C452">
        <v>1</v>
      </c>
      <c r="D452">
        <v>17</v>
      </c>
      <c r="E452" s="2">
        <f t="shared" ref="E452:E515" si="14">F452*$P$2</f>
        <v>43.547499999999999</v>
      </c>
      <c r="F452" s="2">
        <v>0.435475</v>
      </c>
      <c r="G452" s="2">
        <f t="shared" ref="G452:G515" si="15">H452*$S$2</f>
        <v>0</v>
      </c>
      <c r="H452" s="2">
        <v>0</v>
      </c>
    </row>
    <row r="453" spans="1:8" x14ac:dyDescent="0.55000000000000004">
      <c r="A453" s="1">
        <v>45676.75</v>
      </c>
      <c r="B453">
        <v>451</v>
      </c>
      <c r="C453">
        <v>1</v>
      </c>
      <c r="D453">
        <v>18</v>
      </c>
      <c r="E453" s="2">
        <f t="shared" si="14"/>
        <v>43.335000000000001</v>
      </c>
      <c r="F453" s="2">
        <v>0.43335000000000001</v>
      </c>
      <c r="G453" s="2">
        <f t="shared" si="15"/>
        <v>0</v>
      </c>
      <c r="H453" s="2">
        <v>0</v>
      </c>
    </row>
    <row r="454" spans="1:8" x14ac:dyDescent="0.55000000000000004">
      <c r="A454" s="1">
        <v>45676.791666666664</v>
      </c>
      <c r="B454">
        <v>452</v>
      </c>
      <c r="C454">
        <v>1</v>
      </c>
      <c r="D454">
        <v>19</v>
      </c>
      <c r="E454" s="2">
        <f t="shared" si="14"/>
        <v>42.108333333333334</v>
      </c>
      <c r="F454" s="2">
        <v>0.42108333333333337</v>
      </c>
      <c r="G454" s="2">
        <f t="shared" si="15"/>
        <v>0</v>
      </c>
      <c r="H454" s="2">
        <v>0</v>
      </c>
    </row>
    <row r="455" spans="1:8" x14ac:dyDescent="0.55000000000000004">
      <c r="A455" s="1">
        <v>45676.833333333336</v>
      </c>
      <c r="B455">
        <v>453</v>
      </c>
      <c r="C455">
        <v>1</v>
      </c>
      <c r="D455">
        <v>20</v>
      </c>
      <c r="E455" s="2">
        <f t="shared" si="14"/>
        <v>41.447500000000005</v>
      </c>
      <c r="F455" s="2">
        <v>0.41447500000000004</v>
      </c>
      <c r="G455" s="2">
        <f t="shared" si="15"/>
        <v>0</v>
      </c>
      <c r="H455" s="2">
        <v>0</v>
      </c>
    </row>
    <row r="456" spans="1:8" x14ac:dyDescent="0.55000000000000004">
      <c r="A456" s="1">
        <v>45676.875</v>
      </c>
      <c r="B456">
        <v>454</v>
      </c>
      <c r="C456">
        <v>1</v>
      </c>
      <c r="D456">
        <v>21</v>
      </c>
      <c r="E456" s="2">
        <f t="shared" si="14"/>
        <v>40.44</v>
      </c>
      <c r="F456" s="2">
        <v>0.40439999999999998</v>
      </c>
      <c r="G456" s="2">
        <f t="shared" si="15"/>
        <v>0</v>
      </c>
      <c r="H456" s="2">
        <v>0</v>
      </c>
    </row>
    <row r="457" spans="1:8" x14ac:dyDescent="0.55000000000000004">
      <c r="A457" s="1">
        <v>45676.916666666664</v>
      </c>
      <c r="B457">
        <v>455</v>
      </c>
      <c r="C457">
        <v>1</v>
      </c>
      <c r="D457">
        <v>22</v>
      </c>
      <c r="E457" s="2">
        <f t="shared" si="14"/>
        <v>38.747500000000002</v>
      </c>
      <c r="F457" s="2">
        <v>0.38747500000000001</v>
      </c>
      <c r="G457" s="2">
        <f t="shared" si="15"/>
        <v>0</v>
      </c>
      <c r="H457" s="2">
        <v>0</v>
      </c>
    </row>
    <row r="458" spans="1:8" x14ac:dyDescent="0.55000000000000004">
      <c r="A458" s="1">
        <v>45676.958333333336</v>
      </c>
      <c r="B458">
        <v>456</v>
      </c>
      <c r="C458">
        <v>1</v>
      </c>
      <c r="D458">
        <v>23</v>
      </c>
      <c r="E458" s="2">
        <f t="shared" si="14"/>
        <v>38.189166666666665</v>
      </c>
      <c r="F458" s="2">
        <v>0.38189166666666663</v>
      </c>
      <c r="G458" s="2">
        <f t="shared" si="15"/>
        <v>0</v>
      </c>
      <c r="H458" s="2">
        <v>0</v>
      </c>
    </row>
    <row r="459" spans="1:8" x14ac:dyDescent="0.55000000000000004">
      <c r="A459" s="1">
        <v>45677</v>
      </c>
      <c r="B459">
        <v>457</v>
      </c>
      <c r="C459">
        <v>1</v>
      </c>
      <c r="D459">
        <v>0</v>
      </c>
      <c r="E459" s="2">
        <f t="shared" si="14"/>
        <v>38.376666666666665</v>
      </c>
      <c r="F459" s="2">
        <v>0.38376666666666664</v>
      </c>
      <c r="G459" s="2">
        <f t="shared" si="15"/>
        <v>0</v>
      </c>
      <c r="H459" s="2">
        <v>0</v>
      </c>
    </row>
    <row r="460" spans="1:8" x14ac:dyDescent="0.55000000000000004">
      <c r="A460" s="1">
        <v>45677.041666666664</v>
      </c>
      <c r="B460">
        <v>458</v>
      </c>
      <c r="C460">
        <v>1</v>
      </c>
      <c r="D460">
        <v>1</v>
      </c>
      <c r="E460" s="2">
        <f t="shared" si="14"/>
        <v>36.546666666666667</v>
      </c>
      <c r="F460" s="2">
        <v>0.36546666666666666</v>
      </c>
      <c r="G460" s="2">
        <f t="shared" si="15"/>
        <v>0</v>
      </c>
      <c r="H460" s="2">
        <v>0</v>
      </c>
    </row>
    <row r="461" spans="1:8" x14ac:dyDescent="0.55000000000000004">
      <c r="A461" s="1">
        <v>45677.083333333336</v>
      </c>
      <c r="B461">
        <v>459</v>
      </c>
      <c r="C461">
        <v>1</v>
      </c>
      <c r="D461">
        <v>2</v>
      </c>
      <c r="E461" s="2">
        <f t="shared" si="14"/>
        <v>35.735833333333332</v>
      </c>
      <c r="F461" s="2">
        <v>0.35735833333333333</v>
      </c>
      <c r="G461" s="2">
        <f t="shared" si="15"/>
        <v>0</v>
      </c>
      <c r="H461" s="2">
        <v>0</v>
      </c>
    </row>
    <row r="462" spans="1:8" x14ac:dyDescent="0.55000000000000004">
      <c r="A462" s="1">
        <v>45677.125</v>
      </c>
      <c r="B462">
        <v>460</v>
      </c>
      <c r="C462">
        <v>1</v>
      </c>
      <c r="D462">
        <v>3</v>
      </c>
      <c r="E462" s="2">
        <f t="shared" si="14"/>
        <v>35.749166666666667</v>
      </c>
      <c r="F462" s="2">
        <v>0.35749166666666665</v>
      </c>
      <c r="G462" s="2">
        <f t="shared" si="15"/>
        <v>0</v>
      </c>
      <c r="H462" s="2">
        <v>0</v>
      </c>
    </row>
    <row r="463" spans="1:8" x14ac:dyDescent="0.55000000000000004">
      <c r="A463" s="1">
        <v>45677.166666666664</v>
      </c>
      <c r="B463">
        <v>461</v>
      </c>
      <c r="C463">
        <v>1</v>
      </c>
      <c r="D463">
        <v>4</v>
      </c>
      <c r="E463" s="2">
        <f t="shared" si="14"/>
        <v>36.808333333333337</v>
      </c>
      <c r="F463" s="2">
        <v>0.36808333333333337</v>
      </c>
      <c r="G463" s="2">
        <f t="shared" si="15"/>
        <v>0</v>
      </c>
      <c r="H463" s="2">
        <v>0</v>
      </c>
    </row>
    <row r="464" spans="1:8" x14ac:dyDescent="0.55000000000000004">
      <c r="A464" s="1">
        <v>45677.208333333336</v>
      </c>
      <c r="B464">
        <v>462</v>
      </c>
      <c r="C464">
        <v>1</v>
      </c>
      <c r="D464">
        <v>5</v>
      </c>
      <c r="E464" s="2">
        <f t="shared" si="14"/>
        <v>37.143333333333331</v>
      </c>
      <c r="F464" s="2">
        <v>0.37143333333333334</v>
      </c>
      <c r="G464" s="2">
        <f t="shared" si="15"/>
        <v>0</v>
      </c>
      <c r="H464" s="2">
        <v>0</v>
      </c>
    </row>
    <row r="465" spans="1:8" x14ac:dyDescent="0.55000000000000004">
      <c r="A465" s="1">
        <v>45677.25</v>
      </c>
      <c r="B465">
        <v>463</v>
      </c>
      <c r="C465">
        <v>1</v>
      </c>
      <c r="D465">
        <v>6</v>
      </c>
      <c r="E465" s="2">
        <f t="shared" si="14"/>
        <v>37.599166666666669</v>
      </c>
      <c r="F465" s="2">
        <v>0.37599166666666667</v>
      </c>
      <c r="G465" s="2">
        <f t="shared" si="15"/>
        <v>0</v>
      </c>
      <c r="H465" s="2">
        <v>0</v>
      </c>
    </row>
    <row r="466" spans="1:8" x14ac:dyDescent="0.55000000000000004">
      <c r="A466" s="1">
        <v>45677.291666666664</v>
      </c>
      <c r="B466">
        <v>464</v>
      </c>
      <c r="C466">
        <v>1</v>
      </c>
      <c r="D466">
        <v>7</v>
      </c>
      <c r="E466" s="2">
        <f t="shared" si="14"/>
        <v>38.954999999999998</v>
      </c>
      <c r="F466" s="2">
        <v>0.38955000000000001</v>
      </c>
      <c r="G466" s="2">
        <f t="shared" si="15"/>
        <v>0</v>
      </c>
      <c r="H466" s="2">
        <v>0</v>
      </c>
    </row>
    <row r="467" spans="1:8" x14ac:dyDescent="0.55000000000000004">
      <c r="A467" s="1">
        <v>45677.333333333336</v>
      </c>
      <c r="B467">
        <v>465</v>
      </c>
      <c r="C467">
        <v>1</v>
      </c>
      <c r="D467">
        <v>8</v>
      </c>
      <c r="E467" s="2">
        <f t="shared" si="14"/>
        <v>37.813333333333333</v>
      </c>
      <c r="F467" s="2">
        <v>0.37813333333333332</v>
      </c>
      <c r="G467" s="2">
        <f t="shared" si="15"/>
        <v>9.1664999999999992</v>
      </c>
      <c r="H467" s="2">
        <v>6.1109999999999998E-2</v>
      </c>
    </row>
    <row r="468" spans="1:8" x14ac:dyDescent="0.55000000000000004">
      <c r="A468" s="1">
        <v>45677.375</v>
      </c>
      <c r="B468">
        <v>466</v>
      </c>
      <c r="C468">
        <v>1</v>
      </c>
      <c r="D468">
        <v>9</v>
      </c>
      <c r="E468" s="2">
        <f t="shared" si="14"/>
        <v>40.206666666666663</v>
      </c>
      <c r="F468" s="2">
        <v>0.40206666666666663</v>
      </c>
      <c r="G468" s="2">
        <f t="shared" si="15"/>
        <v>69.341999999999999</v>
      </c>
      <c r="H468" s="2">
        <v>0.46228000000000002</v>
      </c>
    </row>
    <row r="469" spans="1:8" x14ac:dyDescent="0.55000000000000004">
      <c r="A469" s="1">
        <v>45677.416666666664</v>
      </c>
      <c r="B469">
        <v>467</v>
      </c>
      <c r="C469">
        <v>1</v>
      </c>
      <c r="D469">
        <v>10</v>
      </c>
      <c r="E469" s="2">
        <f t="shared" si="14"/>
        <v>41.645833333333329</v>
      </c>
      <c r="F469" s="2">
        <v>0.41645833333333332</v>
      </c>
      <c r="G469" s="2">
        <f t="shared" si="15"/>
        <v>61.802999999999997</v>
      </c>
      <c r="H469" s="2">
        <v>0.41202</v>
      </c>
    </row>
    <row r="470" spans="1:8" x14ac:dyDescent="0.55000000000000004">
      <c r="A470" s="1">
        <v>45677.458333333336</v>
      </c>
      <c r="B470">
        <v>468</v>
      </c>
      <c r="C470">
        <v>1</v>
      </c>
      <c r="D470">
        <v>11</v>
      </c>
      <c r="E470" s="2">
        <f t="shared" si="14"/>
        <v>41.097499999999997</v>
      </c>
      <c r="F470" s="2">
        <v>0.41097499999999998</v>
      </c>
      <c r="G470" s="2">
        <f t="shared" si="15"/>
        <v>52.271250000000002</v>
      </c>
      <c r="H470" s="2">
        <v>0.34847500000000003</v>
      </c>
    </row>
    <row r="471" spans="1:8" x14ac:dyDescent="0.55000000000000004">
      <c r="A471" s="1">
        <v>45677.5</v>
      </c>
      <c r="B471">
        <v>469</v>
      </c>
      <c r="C471">
        <v>1</v>
      </c>
      <c r="D471">
        <v>12</v>
      </c>
      <c r="E471" s="2">
        <f t="shared" si="14"/>
        <v>42.153333333333336</v>
      </c>
      <c r="F471" s="2">
        <v>0.42153333333333337</v>
      </c>
      <c r="G471" s="2">
        <f t="shared" si="15"/>
        <v>46.793250000000008</v>
      </c>
      <c r="H471" s="2">
        <v>0.31195500000000004</v>
      </c>
    </row>
    <row r="472" spans="1:8" x14ac:dyDescent="0.55000000000000004">
      <c r="A472" s="1">
        <v>45677.541666666664</v>
      </c>
      <c r="B472">
        <v>470</v>
      </c>
      <c r="C472">
        <v>1</v>
      </c>
      <c r="D472">
        <v>13</v>
      </c>
      <c r="E472" s="2">
        <f t="shared" si="14"/>
        <v>42.49</v>
      </c>
      <c r="F472" s="2">
        <v>0.4249</v>
      </c>
      <c r="G472" s="2">
        <f t="shared" si="15"/>
        <v>53.410499999999999</v>
      </c>
      <c r="H472" s="2">
        <v>0.35607</v>
      </c>
    </row>
    <row r="473" spans="1:8" x14ac:dyDescent="0.55000000000000004">
      <c r="A473" s="1">
        <v>45677.583333333336</v>
      </c>
      <c r="B473">
        <v>471</v>
      </c>
      <c r="C473">
        <v>1</v>
      </c>
      <c r="D473">
        <v>14</v>
      </c>
      <c r="E473" s="2">
        <f t="shared" si="14"/>
        <v>42.747500000000002</v>
      </c>
      <c r="F473" s="2">
        <v>0.42747499999999999</v>
      </c>
      <c r="G473" s="2">
        <f t="shared" si="15"/>
        <v>67.674750000000003</v>
      </c>
      <c r="H473" s="2">
        <v>0.45116499999999998</v>
      </c>
    </row>
    <row r="474" spans="1:8" x14ac:dyDescent="0.55000000000000004">
      <c r="A474" s="1">
        <v>45677.625</v>
      </c>
      <c r="B474">
        <v>472</v>
      </c>
      <c r="C474">
        <v>1</v>
      </c>
      <c r="D474">
        <v>15</v>
      </c>
      <c r="E474" s="2">
        <f t="shared" si="14"/>
        <v>43.143333333333331</v>
      </c>
      <c r="F474" s="2">
        <v>0.43143333333333334</v>
      </c>
      <c r="G474" s="2">
        <f t="shared" si="15"/>
        <v>74.010750000000002</v>
      </c>
      <c r="H474" s="2">
        <v>0.49340500000000004</v>
      </c>
    </row>
    <row r="475" spans="1:8" x14ac:dyDescent="0.55000000000000004">
      <c r="A475" s="1">
        <v>45677.666666666664</v>
      </c>
      <c r="B475">
        <v>473</v>
      </c>
      <c r="C475">
        <v>1</v>
      </c>
      <c r="D475">
        <v>16</v>
      </c>
      <c r="E475" s="2">
        <f t="shared" si="14"/>
        <v>43.908333333333331</v>
      </c>
      <c r="F475" s="2">
        <v>0.43908333333333333</v>
      </c>
      <c r="G475" s="2">
        <f t="shared" si="15"/>
        <v>27.5625</v>
      </c>
      <c r="H475" s="2">
        <v>0.18375</v>
      </c>
    </row>
    <row r="476" spans="1:8" x14ac:dyDescent="0.55000000000000004">
      <c r="A476" s="1">
        <v>45677.708333333336</v>
      </c>
      <c r="B476">
        <v>474</v>
      </c>
      <c r="C476">
        <v>1</v>
      </c>
      <c r="D476">
        <v>17</v>
      </c>
      <c r="E476" s="2">
        <f t="shared" si="14"/>
        <v>43.785000000000004</v>
      </c>
      <c r="F476" s="2">
        <v>0.43785000000000002</v>
      </c>
      <c r="G476" s="2">
        <f t="shared" si="15"/>
        <v>0</v>
      </c>
      <c r="H476" s="2">
        <v>0</v>
      </c>
    </row>
    <row r="477" spans="1:8" x14ac:dyDescent="0.55000000000000004">
      <c r="A477" s="1">
        <v>45677.75</v>
      </c>
      <c r="B477">
        <v>475</v>
      </c>
      <c r="C477">
        <v>1</v>
      </c>
      <c r="D477">
        <v>18</v>
      </c>
      <c r="E477" s="2">
        <f t="shared" si="14"/>
        <v>42.17583333333333</v>
      </c>
      <c r="F477" s="2">
        <v>0.42175833333333329</v>
      </c>
      <c r="G477" s="2">
        <f t="shared" si="15"/>
        <v>0</v>
      </c>
      <c r="H477" s="2">
        <v>0</v>
      </c>
    </row>
    <row r="478" spans="1:8" x14ac:dyDescent="0.55000000000000004">
      <c r="A478" s="1">
        <v>45677.791666666664</v>
      </c>
      <c r="B478">
        <v>476</v>
      </c>
      <c r="C478">
        <v>1</v>
      </c>
      <c r="D478">
        <v>19</v>
      </c>
      <c r="E478" s="2">
        <f t="shared" si="14"/>
        <v>42.613333333333337</v>
      </c>
      <c r="F478" s="2">
        <v>0.42613333333333336</v>
      </c>
      <c r="G478" s="2">
        <f t="shared" si="15"/>
        <v>0</v>
      </c>
      <c r="H478" s="2">
        <v>0</v>
      </c>
    </row>
    <row r="479" spans="1:8" x14ac:dyDescent="0.55000000000000004">
      <c r="A479" s="1">
        <v>45677.833333333336</v>
      </c>
      <c r="B479">
        <v>477</v>
      </c>
      <c r="C479">
        <v>1</v>
      </c>
      <c r="D479">
        <v>20</v>
      </c>
      <c r="E479" s="2">
        <f t="shared" si="14"/>
        <v>40.8825</v>
      </c>
      <c r="F479" s="2">
        <v>0.40882499999999999</v>
      </c>
      <c r="G479" s="2">
        <f t="shared" si="15"/>
        <v>0</v>
      </c>
      <c r="H479" s="2">
        <v>0</v>
      </c>
    </row>
    <row r="480" spans="1:8" x14ac:dyDescent="0.55000000000000004">
      <c r="A480" s="1">
        <v>45677.875</v>
      </c>
      <c r="B480">
        <v>478</v>
      </c>
      <c r="C480">
        <v>1</v>
      </c>
      <c r="D480">
        <v>21</v>
      </c>
      <c r="E480" s="2">
        <f t="shared" si="14"/>
        <v>40.884999999999998</v>
      </c>
      <c r="F480" s="2">
        <v>0.40884999999999999</v>
      </c>
      <c r="G480" s="2">
        <f t="shared" si="15"/>
        <v>0</v>
      </c>
      <c r="H480" s="2">
        <v>0</v>
      </c>
    </row>
    <row r="481" spans="1:8" x14ac:dyDescent="0.55000000000000004">
      <c r="A481" s="1">
        <v>45677.916666666664</v>
      </c>
      <c r="B481">
        <v>479</v>
      </c>
      <c r="C481">
        <v>1</v>
      </c>
      <c r="D481">
        <v>22</v>
      </c>
      <c r="E481" s="2">
        <f t="shared" si="14"/>
        <v>39.103333333333332</v>
      </c>
      <c r="F481" s="2">
        <v>0.39103333333333334</v>
      </c>
      <c r="G481" s="2">
        <f t="shared" si="15"/>
        <v>0</v>
      </c>
      <c r="H481" s="2">
        <v>0</v>
      </c>
    </row>
    <row r="482" spans="1:8" x14ac:dyDescent="0.55000000000000004">
      <c r="A482" s="1">
        <v>45677.958333333336</v>
      </c>
      <c r="B482">
        <v>480</v>
      </c>
      <c r="C482">
        <v>1</v>
      </c>
      <c r="D482">
        <v>23</v>
      </c>
      <c r="E482" s="2">
        <f t="shared" si="14"/>
        <v>38.413333333333334</v>
      </c>
      <c r="F482" s="2">
        <v>0.38413333333333333</v>
      </c>
      <c r="G482" s="2">
        <f t="shared" si="15"/>
        <v>0</v>
      </c>
      <c r="H482" s="2">
        <v>0</v>
      </c>
    </row>
    <row r="483" spans="1:8" x14ac:dyDescent="0.55000000000000004">
      <c r="A483" s="1">
        <v>45678</v>
      </c>
      <c r="B483">
        <v>481</v>
      </c>
      <c r="C483">
        <v>1</v>
      </c>
      <c r="D483">
        <v>0</v>
      </c>
      <c r="E483" s="2">
        <f t="shared" si="14"/>
        <v>37.829166666666666</v>
      </c>
      <c r="F483" s="2">
        <v>0.37829166666666669</v>
      </c>
      <c r="G483" s="2">
        <f t="shared" si="15"/>
        <v>0</v>
      </c>
      <c r="H483" s="2">
        <v>0</v>
      </c>
    </row>
    <row r="484" spans="1:8" x14ac:dyDescent="0.55000000000000004">
      <c r="A484" s="1">
        <v>45678.041666666664</v>
      </c>
      <c r="B484">
        <v>482</v>
      </c>
      <c r="C484">
        <v>1</v>
      </c>
      <c r="D484">
        <v>1</v>
      </c>
      <c r="E484" s="2">
        <f t="shared" si="14"/>
        <v>38.709166666666668</v>
      </c>
      <c r="F484" s="2">
        <v>0.38709166666666667</v>
      </c>
      <c r="G484" s="2">
        <f t="shared" si="15"/>
        <v>0</v>
      </c>
      <c r="H484" s="2">
        <v>0</v>
      </c>
    </row>
    <row r="485" spans="1:8" x14ac:dyDescent="0.55000000000000004">
      <c r="A485" s="1">
        <v>45678.083333333336</v>
      </c>
      <c r="B485">
        <v>483</v>
      </c>
      <c r="C485">
        <v>1</v>
      </c>
      <c r="D485">
        <v>2</v>
      </c>
      <c r="E485" s="2">
        <f t="shared" si="14"/>
        <v>37.213333333333331</v>
      </c>
      <c r="F485" s="2">
        <v>0.37213333333333332</v>
      </c>
      <c r="G485" s="2">
        <f t="shared" si="15"/>
        <v>0</v>
      </c>
      <c r="H485" s="2">
        <v>0</v>
      </c>
    </row>
    <row r="486" spans="1:8" x14ac:dyDescent="0.55000000000000004">
      <c r="A486" s="1">
        <v>45678.125</v>
      </c>
      <c r="B486">
        <v>484</v>
      </c>
      <c r="C486">
        <v>1</v>
      </c>
      <c r="D486">
        <v>3</v>
      </c>
      <c r="E486" s="2">
        <f t="shared" si="14"/>
        <v>36.32</v>
      </c>
      <c r="F486" s="2">
        <v>0.36320000000000002</v>
      </c>
      <c r="G486" s="2">
        <f t="shared" si="15"/>
        <v>0</v>
      </c>
      <c r="H486" s="2">
        <v>0</v>
      </c>
    </row>
    <row r="487" spans="1:8" x14ac:dyDescent="0.55000000000000004">
      <c r="A487" s="1">
        <v>45678.166666666664</v>
      </c>
      <c r="B487">
        <v>485</v>
      </c>
      <c r="C487">
        <v>1</v>
      </c>
      <c r="D487">
        <v>4</v>
      </c>
      <c r="E487" s="2">
        <f t="shared" si="14"/>
        <v>37.271666666666661</v>
      </c>
      <c r="F487" s="2">
        <v>0.37271666666666664</v>
      </c>
      <c r="G487" s="2">
        <f t="shared" si="15"/>
        <v>0</v>
      </c>
      <c r="H487" s="2">
        <v>0</v>
      </c>
    </row>
    <row r="488" spans="1:8" x14ac:dyDescent="0.55000000000000004">
      <c r="A488" s="1">
        <v>45678.208333333336</v>
      </c>
      <c r="B488">
        <v>486</v>
      </c>
      <c r="C488">
        <v>1</v>
      </c>
      <c r="D488">
        <v>5</v>
      </c>
      <c r="E488" s="2">
        <f t="shared" si="14"/>
        <v>36.939166666666665</v>
      </c>
      <c r="F488" s="2">
        <v>0.36939166666666667</v>
      </c>
      <c r="G488" s="2">
        <f t="shared" si="15"/>
        <v>0</v>
      </c>
      <c r="H488" s="2">
        <v>0</v>
      </c>
    </row>
    <row r="489" spans="1:8" x14ac:dyDescent="0.55000000000000004">
      <c r="A489" s="1">
        <v>45678.25</v>
      </c>
      <c r="B489">
        <v>487</v>
      </c>
      <c r="C489">
        <v>1</v>
      </c>
      <c r="D489">
        <v>6</v>
      </c>
      <c r="E489" s="2">
        <f t="shared" si="14"/>
        <v>37.401666666666664</v>
      </c>
      <c r="F489" s="2">
        <v>0.37401666666666666</v>
      </c>
      <c r="G489" s="2">
        <f t="shared" si="15"/>
        <v>0</v>
      </c>
      <c r="H489" s="2">
        <v>0</v>
      </c>
    </row>
    <row r="490" spans="1:8" x14ac:dyDescent="0.55000000000000004">
      <c r="A490" s="1">
        <v>45678.291666666664</v>
      </c>
      <c r="B490">
        <v>488</v>
      </c>
      <c r="C490">
        <v>1</v>
      </c>
      <c r="D490">
        <v>7</v>
      </c>
      <c r="E490" s="2">
        <f t="shared" si="14"/>
        <v>38.783333333333331</v>
      </c>
      <c r="F490" s="2">
        <v>0.38783333333333331</v>
      </c>
      <c r="G490" s="2">
        <f t="shared" si="15"/>
        <v>0</v>
      </c>
      <c r="H490" s="2">
        <v>0</v>
      </c>
    </row>
    <row r="491" spans="1:8" x14ac:dyDescent="0.55000000000000004">
      <c r="A491" s="1">
        <v>45678.333333333336</v>
      </c>
      <c r="B491">
        <v>489</v>
      </c>
      <c r="C491">
        <v>1</v>
      </c>
      <c r="D491">
        <v>8</v>
      </c>
      <c r="E491" s="2">
        <f t="shared" si="14"/>
        <v>39.13333333333334</v>
      </c>
      <c r="F491" s="2">
        <v>0.39133333333333337</v>
      </c>
      <c r="G491" s="2">
        <f t="shared" si="15"/>
        <v>9.6847499999999993</v>
      </c>
      <c r="H491" s="2">
        <v>6.4564999999999997E-2</v>
      </c>
    </row>
    <row r="492" spans="1:8" x14ac:dyDescent="0.55000000000000004">
      <c r="A492" s="1">
        <v>45678.375</v>
      </c>
      <c r="B492">
        <v>490</v>
      </c>
      <c r="C492">
        <v>1</v>
      </c>
      <c r="D492">
        <v>9</v>
      </c>
      <c r="E492" s="2">
        <f t="shared" si="14"/>
        <v>40.095833333333339</v>
      </c>
      <c r="F492" s="2">
        <v>0.40095833333333336</v>
      </c>
      <c r="G492" s="2">
        <f t="shared" si="15"/>
        <v>58.648499999999999</v>
      </c>
      <c r="H492" s="2">
        <v>0.39099</v>
      </c>
    </row>
    <row r="493" spans="1:8" x14ac:dyDescent="0.55000000000000004">
      <c r="A493" s="1">
        <v>45678.416666666664</v>
      </c>
      <c r="B493">
        <v>491</v>
      </c>
      <c r="C493">
        <v>1</v>
      </c>
      <c r="D493">
        <v>10</v>
      </c>
      <c r="E493" s="2">
        <f t="shared" si="14"/>
        <v>40.794999999999995</v>
      </c>
      <c r="F493" s="2">
        <v>0.40794999999999998</v>
      </c>
      <c r="G493" s="2">
        <f t="shared" si="15"/>
        <v>67.447500000000005</v>
      </c>
      <c r="H493" s="2">
        <v>0.44964999999999999</v>
      </c>
    </row>
    <row r="494" spans="1:8" x14ac:dyDescent="0.55000000000000004">
      <c r="A494" s="1">
        <v>45678.458333333336</v>
      </c>
      <c r="B494">
        <v>492</v>
      </c>
      <c r="C494">
        <v>1</v>
      </c>
      <c r="D494">
        <v>11</v>
      </c>
      <c r="E494" s="2">
        <f t="shared" si="14"/>
        <v>41.724166666666669</v>
      </c>
      <c r="F494" s="2">
        <v>0.41724166666666668</v>
      </c>
      <c r="G494" s="2">
        <f t="shared" si="15"/>
        <v>56.0595</v>
      </c>
      <c r="H494" s="2">
        <v>0.37373000000000001</v>
      </c>
    </row>
    <row r="495" spans="1:8" x14ac:dyDescent="0.55000000000000004">
      <c r="A495" s="1">
        <v>45678.5</v>
      </c>
      <c r="B495">
        <v>493</v>
      </c>
      <c r="C495">
        <v>1</v>
      </c>
      <c r="D495">
        <v>12</v>
      </c>
      <c r="E495" s="2">
        <f t="shared" si="14"/>
        <v>42.423333333333332</v>
      </c>
      <c r="F495" s="2">
        <v>0.42423333333333335</v>
      </c>
      <c r="G495" s="2">
        <f t="shared" si="15"/>
        <v>49.513500000000008</v>
      </c>
      <c r="H495" s="2">
        <v>0.33009000000000005</v>
      </c>
    </row>
    <row r="496" spans="1:8" x14ac:dyDescent="0.55000000000000004">
      <c r="A496" s="1">
        <v>45678.541666666664</v>
      </c>
      <c r="B496">
        <v>494</v>
      </c>
      <c r="C496">
        <v>1</v>
      </c>
      <c r="D496">
        <v>13</v>
      </c>
      <c r="E496" s="2">
        <f t="shared" si="14"/>
        <v>41.740833333333335</v>
      </c>
      <c r="F496" s="2">
        <v>0.41740833333333333</v>
      </c>
      <c r="G496" s="2">
        <f t="shared" si="15"/>
        <v>57.785249999999998</v>
      </c>
      <c r="H496" s="2">
        <v>0.38523499999999999</v>
      </c>
    </row>
    <row r="497" spans="1:8" x14ac:dyDescent="0.55000000000000004">
      <c r="A497" s="1">
        <v>45678.583333333336</v>
      </c>
      <c r="B497">
        <v>495</v>
      </c>
      <c r="C497">
        <v>1</v>
      </c>
      <c r="D497">
        <v>14</v>
      </c>
      <c r="E497" s="2">
        <f t="shared" si="14"/>
        <v>43.355000000000004</v>
      </c>
      <c r="F497" s="2">
        <v>0.43355000000000005</v>
      </c>
      <c r="G497" s="2">
        <f t="shared" si="15"/>
        <v>65.137500000000003</v>
      </c>
      <c r="H497" s="2">
        <v>0.43425000000000002</v>
      </c>
    </row>
    <row r="498" spans="1:8" x14ac:dyDescent="0.55000000000000004">
      <c r="A498" s="1">
        <v>45678.625</v>
      </c>
      <c r="B498">
        <v>496</v>
      </c>
      <c r="C498">
        <v>1</v>
      </c>
      <c r="D498">
        <v>15</v>
      </c>
      <c r="E498" s="2">
        <f t="shared" si="14"/>
        <v>42.637500000000003</v>
      </c>
      <c r="F498" s="2">
        <v>0.426375</v>
      </c>
      <c r="G498" s="2">
        <f t="shared" si="15"/>
        <v>69.704250000000002</v>
      </c>
      <c r="H498" s="2">
        <v>0.46469499999999997</v>
      </c>
    </row>
    <row r="499" spans="1:8" x14ac:dyDescent="0.55000000000000004">
      <c r="A499" s="1">
        <v>45678.666666666664</v>
      </c>
      <c r="B499">
        <v>497</v>
      </c>
      <c r="C499">
        <v>1</v>
      </c>
      <c r="D499">
        <v>16</v>
      </c>
      <c r="E499" s="2">
        <f t="shared" si="14"/>
        <v>42.300833333333337</v>
      </c>
      <c r="F499" s="2">
        <v>0.42300833333333338</v>
      </c>
      <c r="G499" s="2">
        <f t="shared" si="15"/>
        <v>24.9345</v>
      </c>
      <c r="H499" s="2">
        <v>0.16622999999999999</v>
      </c>
    </row>
    <row r="500" spans="1:8" x14ac:dyDescent="0.55000000000000004">
      <c r="A500" s="1">
        <v>45678.708333333336</v>
      </c>
      <c r="B500">
        <v>498</v>
      </c>
      <c r="C500">
        <v>1</v>
      </c>
      <c r="D500">
        <v>17</v>
      </c>
      <c r="E500" s="2">
        <f t="shared" si="14"/>
        <v>42.680833333333332</v>
      </c>
      <c r="F500" s="2">
        <v>0.42680833333333335</v>
      </c>
      <c r="G500" s="2">
        <f t="shared" si="15"/>
        <v>0</v>
      </c>
      <c r="H500" s="2">
        <v>0</v>
      </c>
    </row>
    <row r="501" spans="1:8" x14ac:dyDescent="0.55000000000000004">
      <c r="A501" s="1">
        <v>45678.75</v>
      </c>
      <c r="B501">
        <v>499</v>
      </c>
      <c r="C501">
        <v>1</v>
      </c>
      <c r="D501">
        <v>18</v>
      </c>
      <c r="E501" s="2">
        <f t="shared" si="14"/>
        <v>42.252500000000005</v>
      </c>
      <c r="F501" s="2">
        <v>0.42252500000000004</v>
      </c>
      <c r="G501" s="2">
        <f t="shared" si="15"/>
        <v>0</v>
      </c>
      <c r="H501" s="2">
        <v>0</v>
      </c>
    </row>
    <row r="502" spans="1:8" x14ac:dyDescent="0.55000000000000004">
      <c r="A502" s="1">
        <v>45678.791666666664</v>
      </c>
      <c r="B502">
        <v>500</v>
      </c>
      <c r="C502">
        <v>1</v>
      </c>
      <c r="D502">
        <v>19</v>
      </c>
      <c r="E502" s="2">
        <f t="shared" si="14"/>
        <v>41.209166666666668</v>
      </c>
      <c r="F502" s="2">
        <v>0.41209166666666669</v>
      </c>
      <c r="G502" s="2">
        <f t="shared" si="15"/>
        <v>0</v>
      </c>
      <c r="H502" s="2">
        <v>0</v>
      </c>
    </row>
    <row r="503" spans="1:8" x14ac:dyDescent="0.55000000000000004">
      <c r="A503" s="1">
        <v>45678.833333333336</v>
      </c>
      <c r="B503">
        <v>501</v>
      </c>
      <c r="C503">
        <v>1</v>
      </c>
      <c r="D503">
        <v>20</v>
      </c>
      <c r="E503" s="2">
        <f t="shared" si="14"/>
        <v>41.203333333333333</v>
      </c>
      <c r="F503" s="2">
        <v>0.41203333333333336</v>
      </c>
      <c r="G503" s="2">
        <f t="shared" si="15"/>
        <v>0</v>
      </c>
      <c r="H503" s="2">
        <v>0</v>
      </c>
    </row>
    <row r="504" spans="1:8" x14ac:dyDescent="0.55000000000000004">
      <c r="A504" s="1">
        <v>45678.875</v>
      </c>
      <c r="B504">
        <v>502</v>
      </c>
      <c r="C504">
        <v>1</v>
      </c>
      <c r="D504">
        <v>21</v>
      </c>
      <c r="E504" s="2">
        <f t="shared" si="14"/>
        <v>39.285000000000004</v>
      </c>
      <c r="F504" s="2">
        <v>0.39285000000000003</v>
      </c>
      <c r="G504" s="2">
        <f t="shared" si="15"/>
        <v>0</v>
      </c>
      <c r="H504" s="2">
        <v>0</v>
      </c>
    </row>
    <row r="505" spans="1:8" x14ac:dyDescent="0.55000000000000004">
      <c r="A505" s="1">
        <v>45678.916666666664</v>
      </c>
      <c r="B505">
        <v>503</v>
      </c>
      <c r="C505">
        <v>1</v>
      </c>
      <c r="D505">
        <v>22</v>
      </c>
      <c r="E505" s="2">
        <f t="shared" si="14"/>
        <v>38.914166666666667</v>
      </c>
      <c r="F505" s="2">
        <v>0.38914166666666666</v>
      </c>
      <c r="G505" s="2">
        <f t="shared" si="15"/>
        <v>0</v>
      </c>
      <c r="H505" s="2">
        <v>0</v>
      </c>
    </row>
    <row r="506" spans="1:8" x14ac:dyDescent="0.55000000000000004">
      <c r="A506" s="1">
        <v>45678.958333333336</v>
      </c>
      <c r="B506">
        <v>504</v>
      </c>
      <c r="C506">
        <v>1</v>
      </c>
      <c r="D506">
        <v>23</v>
      </c>
      <c r="E506" s="2">
        <f t="shared" si="14"/>
        <v>38.036666666666662</v>
      </c>
      <c r="F506" s="2">
        <v>0.38036666666666663</v>
      </c>
      <c r="G506" s="2">
        <f t="shared" si="15"/>
        <v>0</v>
      </c>
      <c r="H506" s="2">
        <v>0</v>
      </c>
    </row>
    <row r="507" spans="1:8" x14ac:dyDescent="0.55000000000000004">
      <c r="A507" s="1">
        <v>45679</v>
      </c>
      <c r="B507">
        <v>505</v>
      </c>
      <c r="C507">
        <v>1</v>
      </c>
      <c r="D507">
        <v>0</v>
      </c>
      <c r="E507" s="2">
        <f t="shared" si="14"/>
        <v>37.604999999999997</v>
      </c>
      <c r="F507" s="2">
        <v>0.37605</v>
      </c>
      <c r="G507" s="2">
        <f t="shared" si="15"/>
        <v>0</v>
      </c>
      <c r="H507" s="2">
        <v>0</v>
      </c>
    </row>
    <row r="508" spans="1:8" x14ac:dyDescent="0.55000000000000004">
      <c r="A508" s="1">
        <v>45679.041666666664</v>
      </c>
      <c r="B508">
        <v>506</v>
      </c>
      <c r="C508">
        <v>1</v>
      </c>
      <c r="D508">
        <v>1</v>
      </c>
      <c r="E508" s="2">
        <f t="shared" si="14"/>
        <v>37.251666666666665</v>
      </c>
      <c r="F508" s="2">
        <v>0.37251666666666666</v>
      </c>
      <c r="G508" s="2">
        <f t="shared" si="15"/>
        <v>0</v>
      </c>
      <c r="H508" s="2">
        <v>0</v>
      </c>
    </row>
    <row r="509" spans="1:8" x14ac:dyDescent="0.55000000000000004">
      <c r="A509" s="1">
        <v>45679.083333333336</v>
      </c>
      <c r="B509">
        <v>507</v>
      </c>
      <c r="C509">
        <v>1</v>
      </c>
      <c r="D509">
        <v>2</v>
      </c>
      <c r="E509" s="2">
        <f t="shared" si="14"/>
        <v>36.278333333333336</v>
      </c>
      <c r="F509" s="2">
        <v>0.36278333333333335</v>
      </c>
      <c r="G509" s="2">
        <f t="shared" si="15"/>
        <v>0</v>
      </c>
      <c r="H509" s="2">
        <v>0</v>
      </c>
    </row>
    <row r="510" spans="1:8" x14ac:dyDescent="0.55000000000000004">
      <c r="A510" s="1">
        <v>45679.125</v>
      </c>
      <c r="B510">
        <v>508</v>
      </c>
      <c r="C510">
        <v>1</v>
      </c>
      <c r="D510">
        <v>3</v>
      </c>
      <c r="E510" s="2">
        <f t="shared" si="14"/>
        <v>37.031666666666666</v>
      </c>
      <c r="F510" s="2">
        <v>0.37031666666666668</v>
      </c>
      <c r="G510" s="2">
        <f t="shared" si="15"/>
        <v>0</v>
      </c>
      <c r="H510" s="2">
        <v>0</v>
      </c>
    </row>
    <row r="511" spans="1:8" x14ac:dyDescent="0.55000000000000004">
      <c r="A511" s="1">
        <v>45679.166666666664</v>
      </c>
      <c r="B511">
        <v>509</v>
      </c>
      <c r="C511">
        <v>1</v>
      </c>
      <c r="D511">
        <v>4</v>
      </c>
      <c r="E511" s="2">
        <f t="shared" si="14"/>
        <v>36.814166666666665</v>
      </c>
      <c r="F511" s="2">
        <v>0.36814166666666664</v>
      </c>
      <c r="G511" s="2">
        <f t="shared" si="15"/>
        <v>0</v>
      </c>
      <c r="H511" s="2">
        <v>0</v>
      </c>
    </row>
    <row r="512" spans="1:8" x14ac:dyDescent="0.55000000000000004">
      <c r="A512" s="1">
        <v>45679.208333333336</v>
      </c>
      <c r="B512">
        <v>510</v>
      </c>
      <c r="C512">
        <v>1</v>
      </c>
      <c r="D512">
        <v>5</v>
      </c>
      <c r="E512" s="2">
        <f t="shared" si="14"/>
        <v>36.166666666666664</v>
      </c>
      <c r="F512" s="2">
        <v>0.36166666666666664</v>
      </c>
      <c r="G512" s="2">
        <f t="shared" si="15"/>
        <v>0</v>
      </c>
      <c r="H512" s="2">
        <v>0</v>
      </c>
    </row>
    <row r="513" spans="1:8" x14ac:dyDescent="0.55000000000000004">
      <c r="A513" s="1">
        <v>45679.25</v>
      </c>
      <c r="B513">
        <v>511</v>
      </c>
      <c r="C513">
        <v>1</v>
      </c>
      <c r="D513">
        <v>6</v>
      </c>
      <c r="E513" s="2">
        <f t="shared" si="14"/>
        <v>36.649166666666666</v>
      </c>
      <c r="F513" s="2">
        <v>0.36649166666666666</v>
      </c>
      <c r="G513" s="2">
        <f t="shared" si="15"/>
        <v>0</v>
      </c>
      <c r="H513" s="2">
        <v>0</v>
      </c>
    </row>
    <row r="514" spans="1:8" x14ac:dyDescent="0.55000000000000004">
      <c r="A514" s="1">
        <v>45679.291666666664</v>
      </c>
      <c r="B514">
        <v>512</v>
      </c>
      <c r="C514">
        <v>1</v>
      </c>
      <c r="D514">
        <v>7</v>
      </c>
      <c r="E514" s="2">
        <f t="shared" si="14"/>
        <v>38.279166666666669</v>
      </c>
      <c r="F514" s="2">
        <v>0.3827916666666667</v>
      </c>
      <c r="G514" s="2">
        <f t="shared" si="15"/>
        <v>0</v>
      </c>
      <c r="H514" s="2">
        <v>0</v>
      </c>
    </row>
    <row r="515" spans="1:8" x14ac:dyDescent="0.55000000000000004">
      <c r="A515" s="1">
        <v>45679.333333333336</v>
      </c>
      <c r="B515">
        <v>513</v>
      </c>
      <c r="C515">
        <v>1</v>
      </c>
      <c r="D515">
        <v>8</v>
      </c>
      <c r="E515" s="2">
        <f t="shared" si="14"/>
        <v>38.918333333333329</v>
      </c>
      <c r="F515" s="2">
        <v>0.38918333333333333</v>
      </c>
      <c r="G515" s="2">
        <f t="shared" si="15"/>
        <v>10.5465</v>
      </c>
      <c r="H515" s="2">
        <v>7.0309999999999997E-2</v>
      </c>
    </row>
    <row r="516" spans="1:8" x14ac:dyDescent="0.55000000000000004">
      <c r="A516" s="1">
        <v>45679.375</v>
      </c>
      <c r="B516">
        <v>514</v>
      </c>
      <c r="C516">
        <v>1</v>
      </c>
      <c r="D516">
        <v>9</v>
      </c>
      <c r="E516" s="2">
        <f t="shared" ref="E516:E579" si="16">F516*$P$2</f>
        <v>39.748333333333335</v>
      </c>
      <c r="F516" s="2">
        <v>0.39748333333333336</v>
      </c>
      <c r="G516" s="2">
        <f t="shared" ref="G516:G579" si="17">H516*$S$2</f>
        <v>52.261499999999991</v>
      </c>
      <c r="H516" s="2">
        <v>0.34840999999999994</v>
      </c>
    </row>
    <row r="517" spans="1:8" x14ac:dyDescent="0.55000000000000004">
      <c r="A517" s="1">
        <v>45679.416666666664</v>
      </c>
      <c r="B517">
        <v>515</v>
      </c>
      <c r="C517">
        <v>1</v>
      </c>
      <c r="D517">
        <v>10</v>
      </c>
      <c r="E517" s="2">
        <f t="shared" si="16"/>
        <v>40.530000000000008</v>
      </c>
      <c r="F517" s="2">
        <v>0.40530000000000005</v>
      </c>
      <c r="G517" s="2">
        <f t="shared" si="17"/>
        <v>40.738500000000009</v>
      </c>
      <c r="H517" s="2">
        <v>0.27159000000000005</v>
      </c>
    </row>
    <row r="518" spans="1:8" x14ac:dyDescent="0.55000000000000004">
      <c r="A518" s="1">
        <v>45679.458333333336</v>
      </c>
      <c r="B518">
        <v>516</v>
      </c>
      <c r="C518">
        <v>1</v>
      </c>
      <c r="D518">
        <v>11</v>
      </c>
      <c r="E518" s="2">
        <f t="shared" si="16"/>
        <v>41.325000000000003</v>
      </c>
      <c r="F518" s="2">
        <v>0.41325000000000001</v>
      </c>
      <c r="G518" s="2">
        <f t="shared" si="17"/>
        <v>32.043750000000003</v>
      </c>
      <c r="H518" s="2">
        <v>0.21362500000000001</v>
      </c>
    </row>
    <row r="519" spans="1:8" x14ac:dyDescent="0.55000000000000004">
      <c r="A519" s="1">
        <v>45679.5</v>
      </c>
      <c r="B519">
        <v>517</v>
      </c>
      <c r="C519">
        <v>1</v>
      </c>
      <c r="D519">
        <v>12</v>
      </c>
      <c r="E519" s="2">
        <f t="shared" si="16"/>
        <v>42.240833333333335</v>
      </c>
      <c r="F519" s="2">
        <v>0.42240833333333333</v>
      </c>
      <c r="G519" s="2">
        <f t="shared" si="17"/>
        <v>52.647000000000006</v>
      </c>
      <c r="H519" s="2">
        <v>0.35098000000000001</v>
      </c>
    </row>
    <row r="520" spans="1:8" x14ac:dyDescent="0.55000000000000004">
      <c r="A520" s="1">
        <v>45679.541666666664</v>
      </c>
      <c r="B520">
        <v>518</v>
      </c>
      <c r="C520">
        <v>1</v>
      </c>
      <c r="D520">
        <v>13</v>
      </c>
      <c r="E520" s="2">
        <f t="shared" si="16"/>
        <v>41.625</v>
      </c>
      <c r="F520" s="2">
        <v>0.41625000000000001</v>
      </c>
      <c r="G520" s="2">
        <f t="shared" si="17"/>
        <v>55.13024999999999</v>
      </c>
      <c r="H520" s="2">
        <v>0.36753499999999995</v>
      </c>
    </row>
    <row r="521" spans="1:8" x14ac:dyDescent="0.55000000000000004">
      <c r="A521" s="1">
        <v>45679.583333333336</v>
      </c>
      <c r="B521">
        <v>519</v>
      </c>
      <c r="C521">
        <v>1</v>
      </c>
      <c r="D521">
        <v>14</v>
      </c>
      <c r="E521" s="2">
        <f t="shared" si="16"/>
        <v>41.85</v>
      </c>
      <c r="F521" s="2">
        <v>0.41849999999999998</v>
      </c>
      <c r="G521" s="2">
        <f t="shared" si="17"/>
        <v>40.079250000000002</v>
      </c>
      <c r="H521" s="2">
        <v>0.26719500000000002</v>
      </c>
    </row>
    <row r="522" spans="1:8" x14ac:dyDescent="0.55000000000000004">
      <c r="A522" s="1">
        <v>45679.625</v>
      </c>
      <c r="B522">
        <v>520</v>
      </c>
      <c r="C522">
        <v>1</v>
      </c>
      <c r="D522">
        <v>15</v>
      </c>
      <c r="E522" s="2">
        <f t="shared" si="16"/>
        <v>41.974999999999994</v>
      </c>
      <c r="F522" s="2">
        <v>0.41974999999999996</v>
      </c>
      <c r="G522" s="2">
        <f t="shared" si="17"/>
        <v>53.576250000000002</v>
      </c>
      <c r="H522" s="2">
        <v>0.35717500000000002</v>
      </c>
    </row>
    <row r="523" spans="1:8" x14ac:dyDescent="0.55000000000000004">
      <c r="A523" s="1">
        <v>45679.666666666664</v>
      </c>
      <c r="B523">
        <v>521</v>
      </c>
      <c r="C523">
        <v>1</v>
      </c>
      <c r="D523">
        <v>16</v>
      </c>
      <c r="E523" s="2">
        <f t="shared" si="16"/>
        <v>42.58</v>
      </c>
      <c r="F523" s="2">
        <v>0.42579999999999996</v>
      </c>
      <c r="G523" s="2">
        <f t="shared" si="17"/>
        <v>0</v>
      </c>
      <c r="H523" s="2">
        <v>0</v>
      </c>
    </row>
    <row r="524" spans="1:8" x14ac:dyDescent="0.55000000000000004">
      <c r="A524" s="1">
        <v>45679.708333333336</v>
      </c>
      <c r="B524">
        <v>522</v>
      </c>
      <c r="C524">
        <v>1</v>
      </c>
      <c r="D524">
        <v>17</v>
      </c>
      <c r="E524" s="2">
        <f t="shared" si="16"/>
        <v>42.803333333333335</v>
      </c>
      <c r="F524" s="2">
        <v>0.42803333333333332</v>
      </c>
      <c r="G524" s="2">
        <f t="shared" si="17"/>
        <v>0</v>
      </c>
      <c r="H524" s="2">
        <v>0</v>
      </c>
    </row>
    <row r="525" spans="1:8" x14ac:dyDescent="0.55000000000000004">
      <c r="A525" s="1">
        <v>45679.75</v>
      </c>
      <c r="B525">
        <v>523</v>
      </c>
      <c r="C525">
        <v>1</v>
      </c>
      <c r="D525">
        <v>18</v>
      </c>
      <c r="E525" s="2">
        <f t="shared" si="16"/>
        <v>41.551666666666669</v>
      </c>
      <c r="F525" s="2">
        <v>0.4155166666666667</v>
      </c>
      <c r="G525" s="2">
        <f t="shared" si="17"/>
        <v>0</v>
      </c>
      <c r="H525" s="2">
        <v>0</v>
      </c>
    </row>
    <row r="526" spans="1:8" x14ac:dyDescent="0.55000000000000004">
      <c r="A526" s="1">
        <v>45679.791666666664</v>
      </c>
      <c r="B526">
        <v>524</v>
      </c>
      <c r="C526">
        <v>1</v>
      </c>
      <c r="D526">
        <v>19</v>
      </c>
      <c r="E526" s="2">
        <f t="shared" si="16"/>
        <v>39.960833333333333</v>
      </c>
      <c r="F526" s="2">
        <v>0.39960833333333334</v>
      </c>
      <c r="G526" s="2">
        <f t="shared" si="17"/>
        <v>0</v>
      </c>
      <c r="H526" s="2">
        <v>0</v>
      </c>
    </row>
    <row r="527" spans="1:8" x14ac:dyDescent="0.55000000000000004">
      <c r="A527" s="1">
        <v>45679.833333333336</v>
      </c>
      <c r="B527">
        <v>525</v>
      </c>
      <c r="C527">
        <v>1</v>
      </c>
      <c r="D527">
        <v>20</v>
      </c>
      <c r="E527" s="2">
        <f t="shared" si="16"/>
        <v>39.69166666666667</v>
      </c>
      <c r="F527" s="2">
        <v>0.3969166666666667</v>
      </c>
      <c r="G527" s="2">
        <f t="shared" si="17"/>
        <v>0</v>
      </c>
      <c r="H527" s="2">
        <v>0</v>
      </c>
    </row>
    <row r="528" spans="1:8" x14ac:dyDescent="0.55000000000000004">
      <c r="A528" s="1">
        <v>45679.875</v>
      </c>
      <c r="B528">
        <v>526</v>
      </c>
      <c r="C528">
        <v>1</v>
      </c>
      <c r="D528">
        <v>21</v>
      </c>
      <c r="E528" s="2">
        <f t="shared" si="16"/>
        <v>39.383333333333333</v>
      </c>
      <c r="F528" s="2">
        <v>0.39383333333333331</v>
      </c>
      <c r="G528" s="2">
        <f t="shared" si="17"/>
        <v>0</v>
      </c>
      <c r="H528" s="2">
        <v>0</v>
      </c>
    </row>
    <row r="529" spans="1:8" x14ac:dyDescent="0.55000000000000004">
      <c r="A529" s="1">
        <v>45679.916666666664</v>
      </c>
      <c r="B529">
        <v>527</v>
      </c>
      <c r="C529">
        <v>1</v>
      </c>
      <c r="D529">
        <v>22</v>
      </c>
      <c r="E529" s="2">
        <f t="shared" si="16"/>
        <v>38.75</v>
      </c>
      <c r="F529" s="2">
        <v>0.38750000000000001</v>
      </c>
      <c r="G529" s="2">
        <f t="shared" si="17"/>
        <v>0</v>
      </c>
      <c r="H529" s="2">
        <v>0</v>
      </c>
    </row>
    <row r="530" spans="1:8" x14ac:dyDescent="0.55000000000000004">
      <c r="A530" s="1">
        <v>45679.958333333336</v>
      </c>
      <c r="B530">
        <v>528</v>
      </c>
      <c r="C530">
        <v>1</v>
      </c>
      <c r="D530">
        <v>23</v>
      </c>
      <c r="E530" s="2">
        <f t="shared" si="16"/>
        <v>38.081666666666671</v>
      </c>
      <c r="F530" s="2">
        <v>0.38081666666666669</v>
      </c>
      <c r="G530" s="2">
        <f t="shared" si="17"/>
        <v>0</v>
      </c>
      <c r="H530" s="2">
        <v>0</v>
      </c>
    </row>
    <row r="531" spans="1:8" x14ac:dyDescent="0.55000000000000004">
      <c r="A531" s="1">
        <v>45680</v>
      </c>
      <c r="B531">
        <v>529</v>
      </c>
      <c r="C531">
        <v>1</v>
      </c>
      <c r="D531">
        <v>0</v>
      </c>
      <c r="E531" s="2">
        <f t="shared" si="16"/>
        <v>37.694166666666661</v>
      </c>
      <c r="F531" s="2">
        <v>0.37694166666666662</v>
      </c>
      <c r="G531" s="2">
        <f t="shared" si="17"/>
        <v>0</v>
      </c>
      <c r="H531" s="2">
        <v>0</v>
      </c>
    </row>
    <row r="532" spans="1:8" x14ac:dyDescent="0.55000000000000004">
      <c r="A532" s="1">
        <v>45680.041666666664</v>
      </c>
      <c r="B532">
        <v>530</v>
      </c>
      <c r="C532">
        <v>1</v>
      </c>
      <c r="D532">
        <v>1</v>
      </c>
      <c r="E532" s="2">
        <f t="shared" si="16"/>
        <v>36.964166666666664</v>
      </c>
      <c r="F532" s="2">
        <v>0.36964166666666665</v>
      </c>
      <c r="G532" s="2">
        <f t="shared" si="17"/>
        <v>0</v>
      </c>
      <c r="H532" s="2">
        <v>0</v>
      </c>
    </row>
    <row r="533" spans="1:8" x14ac:dyDescent="0.55000000000000004">
      <c r="A533" s="1">
        <v>45680.083333333336</v>
      </c>
      <c r="B533">
        <v>531</v>
      </c>
      <c r="C533">
        <v>1</v>
      </c>
      <c r="D533">
        <v>2</v>
      </c>
      <c r="E533" s="2">
        <f t="shared" si="16"/>
        <v>37.305833333333339</v>
      </c>
      <c r="F533" s="2">
        <v>0.37305833333333338</v>
      </c>
      <c r="G533" s="2">
        <f t="shared" si="17"/>
        <v>0</v>
      </c>
      <c r="H533" s="2">
        <v>0</v>
      </c>
    </row>
    <row r="534" spans="1:8" x14ac:dyDescent="0.55000000000000004">
      <c r="A534" s="1">
        <v>45680.125</v>
      </c>
      <c r="B534">
        <v>532</v>
      </c>
      <c r="C534">
        <v>1</v>
      </c>
      <c r="D534">
        <v>3</v>
      </c>
      <c r="E534" s="2">
        <f t="shared" si="16"/>
        <v>36.329166666666666</v>
      </c>
      <c r="F534" s="2">
        <v>0.36329166666666668</v>
      </c>
      <c r="G534" s="2">
        <f t="shared" si="17"/>
        <v>0</v>
      </c>
      <c r="H534" s="2">
        <v>0</v>
      </c>
    </row>
    <row r="535" spans="1:8" x14ac:dyDescent="0.55000000000000004">
      <c r="A535" s="1">
        <v>45680.166666666664</v>
      </c>
      <c r="B535">
        <v>533</v>
      </c>
      <c r="C535">
        <v>1</v>
      </c>
      <c r="D535">
        <v>4</v>
      </c>
      <c r="E535" s="2">
        <f t="shared" si="16"/>
        <v>36.35</v>
      </c>
      <c r="F535" s="2">
        <v>0.36349999999999999</v>
      </c>
      <c r="G535" s="2">
        <f t="shared" si="17"/>
        <v>0</v>
      </c>
      <c r="H535" s="2">
        <v>0</v>
      </c>
    </row>
    <row r="536" spans="1:8" x14ac:dyDescent="0.55000000000000004">
      <c r="A536" s="1">
        <v>45680.208333333336</v>
      </c>
      <c r="B536">
        <v>534</v>
      </c>
      <c r="C536">
        <v>1</v>
      </c>
      <c r="D536">
        <v>5</v>
      </c>
      <c r="E536" s="2">
        <f t="shared" si="16"/>
        <v>37.359166666666674</v>
      </c>
      <c r="F536" s="2">
        <v>0.37359166666666671</v>
      </c>
      <c r="G536" s="2">
        <f t="shared" si="17"/>
        <v>0</v>
      </c>
      <c r="H536" s="2">
        <v>0</v>
      </c>
    </row>
    <row r="537" spans="1:8" x14ac:dyDescent="0.55000000000000004">
      <c r="A537" s="1">
        <v>45680.25</v>
      </c>
      <c r="B537">
        <v>535</v>
      </c>
      <c r="C537">
        <v>1</v>
      </c>
      <c r="D537">
        <v>6</v>
      </c>
      <c r="E537" s="2">
        <f t="shared" si="16"/>
        <v>36.906666666666666</v>
      </c>
      <c r="F537" s="2">
        <v>0.36906666666666665</v>
      </c>
      <c r="G537" s="2">
        <f t="shared" si="17"/>
        <v>0</v>
      </c>
      <c r="H537" s="2">
        <v>0</v>
      </c>
    </row>
    <row r="538" spans="1:8" x14ac:dyDescent="0.55000000000000004">
      <c r="A538" s="1">
        <v>45680.291666666664</v>
      </c>
      <c r="B538">
        <v>536</v>
      </c>
      <c r="C538">
        <v>1</v>
      </c>
      <c r="D538">
        <v>7</v>
      </c>
      <c r="E538" s="2">
        <f t="shared" si="16"/>
        <v>38.619999999999997</v>
      </c>
      <c r="F538" s="2">
        <v>0.38619999999999999</v>
      </c>
      <c r="G538" s="2">
        <f t="shared" si="17"/>
        <v>0</v>
      </c>
      <c r="H538" s="2">
        <v>0</v>
      </c>
    </row>
    <row r="539" spans="1:8" x14ac:dyDescent="0.55000000000000004">
      <c r="A539" s="1">
        <v>45680.333333333336</v>
      </c>
      <c r="B539">
        <v>537</v>
      </c>
      <c r="C539">
        <v>1</v>
      </c>
      <c r="D539">
        <v>8</v>
      </c>
      <c r="E539" s="2">
        <f t="shared" si="16"/>
        <v>39.390833333333333</v>
      </c>
      <c r="F539" s="2">
        <v>0.3939083333333333</v>
      </c>
      <c r="G539" s="2">
        <f t="shared" si="17"/>
        <v>9.0097500000000004</v>
      </c>
      <c r="H539" s="2">
        <v>6.0065E-2</v>
      </c>
    </row>
    <row r="540" spans="1:8" x14ac:dyDescent="0.55000000000000004">
      <c r="A540" s="1">
        <v>45680.375</v>
      </c>
      <c r="B540">
        <v>538</v>
      </c>
      <c r="C540">
        <v>1</v>
      </c>
      <c r="D540">
        <v>9</v>
      </c>
      <c r="E540" s="2">
        <f t="shared" si="16"/>
        <v>40.293333333333329</v>
      </c>
      <c r="F540" s="2">
        <v>0.40293333333333331</v>
      </c>
      <c r="G540" s="2">
        <f t="shared" si="17"/>
        <v>23.768999999999998</v>
      </c>
      <c r="H540" s="2">
        <v>0.15845999999999999</v>
      </c>
    </row>
    <row r="541" spans="1:8" x14ac:dyDescent="0.55000000000000004">
      <c r="A541" s="1">
        <v>45680.416666666664</v>
      </c>
      <c r="B541">
        <v>539</v>
      </c>
      <c r="C541">
        <v>1</v>
      </c>
      <c r="D541">
        <v>10</v>
      </c>
      <c r="E541" s="2">
        <f t="shared" si="16"/>
        <v>42.23833333333333</v>
      </c>
      <c r="F541" s="2">
        <v>0.42238333333333333</v>
      </c>
      <c r="G541" s="2">
        <f t="shared" si="17"/>
        <v>43.003500000000003</v>
      </c>
      <c r="H541" s="2">
        <v>0.28669</v>
      </c>
    </row>
    <row r="542" spans="1:8" x14ac:dyDescent="0.55000000000000004">
      <c r="A542" s="1">
        <v>45680.458333333336</v>
      </c>
      <c r="B542">
        <v>540</v>
      </c>
      <c r="C542">
        <v>1</v>
      </c>
      <c r="D542">
        <v>11</v>
      </c>
      <c r="E542" s="2">
        <f t="shared" si="16"/>
        <v>42.181666666666665</v>
      </c>
      <c r="F542" s="2">
        <v>0.42181666666666667</v>
      </c>
      <c r="G542" s="2">
        <f t="shared" si="17"/>
        <v>57.818999999999996</v>
      </c>
      <c r="H542" s="2">
        <v>0.38545999999999997</v>
      </c>
    </row>
    <row r="543" spans="1:8" x14ac:dyDescent="0.55000000000000004">
      <c r="A543" s="1">
        <v>45680.5</v>
      </c>
      <c r="B543">
        <v>541</v>
      </c>
      <c r="C543">
        <v>1</v>
      </c>
      <c r="D543">
        <v>12</v>
      </c>
      <c r="E543" s="2">
        <f t="shared" si="16"/>
        <v>44.456666666666663</v>
      </c>
      <c r="F543" s="2">
        <v>0.44456666666666667</v>
      </c>
      <c r="G543" s="2">
        <f t="shared" si="17"/>
        <v>53.018250000000002</v>
      </c>
      <c r="H543" s="2">
        <v>0.35345500000000002</v>
      </c>
    </row>
    <row r="544" spans="1:8" x14ac:dyDescent="0.55000000000000004">
      <c r="A544" s="1">
        <v>45680.541666666664</v>
      </c>
      <c r="B544">
        <v>542</v>
      </c>
      <c r="C544">
        <v>1</v>
      </c>
      <c r="D544">
        <v>13</v>
      </c>
      <c r="E544" s="2">
        <f t="shared" si="16"/>
        <v>44.051666666666669</v>
      </c>
      <c r="F544" s="2">
        <v>0.44051666666666667</v>
      </c>
      <c r="G544" s="2">
        <f t="shared" si="17"/>
        <v>61.03799999999999</v>
      </c>
      <c r="H544" s="2">
        <v>0.40691999999999995</v>
      </c>
    </row>
    <row r="545" spans="1:8" x14ac:dyDescent="0.55000000000000004">
      <c r="A545" s="1">
        <v>45680.583333333336</v>
      </c>
      <c r="B545">
        <v>543</v>
      </c>
      <c r="C545">
        <v>1</v>
      </c>
      <c r="D545">
        <v>14</v>
      </c>
      <c r="E545" s="2">
        <f t="shared" si="16"/>
        <v>43.999166666666667</v>
      </c>
      <c r="F545" s="2">
        <v>0.43999166666666667</v>
      </c>
      <c r="G545" s="2">
        <f t="shared" si="17"/>
        <v>36.1875</v>
      </c>
      <c r="H545" s="2">
        <v>0.24124999999999999</v>
      </c>
    </row>
    <row r="546" spans="1:8" x14ac:dyDescent="0.55000000000000004">
      <c r="A546" s="1">
        <v>45680.625</v>
      </c>
      <c r="B546">
        <v>544</v>
      </c>
      <c r="C546">
        <v>1</v>
      </c>
      <c r="D546">
        <v>15</v>
      </c>
      <c r="E546" s="2">
        <f t="shared" si="16"/>
        <v>44.835833333333333</v>
      </c>
      <c r="F546" s="2">
        <v>0.4483583333333333</v>
      </c>
      <c r="G546" s="2">
        <f t="shared" si="17"/>
        <v>35.576999999999998</v>
      </c>
      <c r="H546" s="2">
        <v>0.23718</v>
      </c>
    </row>
    <row r="547" spans="1:8" x14ac:dyDescent="0.55000000000000004">
      <c r="A547" s="1">
        <v>45680.666666666664</v>
      </c>
      <c r="B547">
        <v>545</v>
      </c>
      <c r="C547">
        <v>1</v>
      </c>
      <c r="D547">
        <v>16</v>
      </c>
      <c r="E547" s="2">
        <f t="shared" si="16"/>
        <v>44.1</v>
      </c>
      <c r="F547" s="2">
        <v>0.441</v>
      </c>
      <c r="G547" s="2">
        <f t="shared" si="17"/>
        <v>0</v>
      </c>
      <c r="H547" s="2">
        <v>0</v>
      </c>
    </row>
    <row r="548" spans="1:8" x14ac:dyDescent="0.55000000000000004">
      <c r="A548" s="1">
        <v>45680.708333333336</v>
      </c>
      <c r="B548">
        <v>546</v>
      </c>
      <c r="C548">
        <v>1</v>
      </c>
      <c r="D548">
        <v>17</v>
      </c>
      <c r="E548" s="2">
        <f t="shared" si="16"/>
        <v>43.788333333333334</v>
      </c>
      <c r="F548" s="2">
        <v>0.43788333333333335</v>
      </c>
      <c r="G548" s="2">
        <f t="shared" si="17"/>
        <v>0</v>
      </c>
      <c r="H548" s="2">
        <v>0</v>
      </c>
    </row>
    <row r="549" spans="1:8" x14ac:dyDescent="0.55000000000000004">
      <c r="A549" s="1">
        <v>45680.75</v>
      </c>
      <c r="B549">
        <v>547</v>
      </c>
      <c r="C549">
        <v>1</v>
      </c>
      <c r="D549">
        <v>18</v>
      </c>
      <c r="E549" s="2">
        <f t="shared" si="16"/>
        <v>43.625</v>
      </c>
      <c r="F549" s="2">
        <v>0.43625000000000003</v>
      </c>
      <c r="G549" s="2">
        <f t="shared" si="17"/>
        <v>0</v>
      </c>
      <c r="H549" s="2">
        <v>0</v>
      </c>
    </row>
    <row r="550" spans="1:8" x14ac:dyDescent="0.55000000000000004">
      <c r="A550" s="1">
        <v>45680.791666666664</v>
      </c>
      <c r="B550">
        <v>548</v>
      </c>
      <c r="C550">
        <v>1</v>
      </c>
      <c r="D550">
        <v>19</v>
      </c>
      <c r="E550" s="2">
        <f t="shared" si="16"/>
        <v>42.769999999999996</v>
      </c>
      <c r="F550" s="2">
        <v>0.42769999999999997</v>
      </c>
      <c r="G550" s="2">
        <f t="shared" si="17"/>
        <v>0</v>
      </c>
      <c r="H550" s="2">
        <v>0</v>
      </c>
    </row>
    <row r="551" spans="1:8" x14ac:dyDescent="0.55000000000000004">
      <c r="A551" s="1">
        <v>45680.833333333336</v>
      </c>
      <c r="B551">
        <v>549</v>
      </c>
      <c r="C551">
        <v>1</v>
      </c>
      <c r="D551">
        <v>20</v>
      </c>
      <c r="E551" s="2">
        <f t="shared" si="16"/>
        <v>41.133333333333333</v>
      </c>
      <c r="F551" s="2">
        <v>0.41133333333333333</v>
      </c>
      <c r="G551" s="2">
        <f t="shared" si="17"/>
        <v>0</v>
      </c>
      <c r="H551" s="2">
        <v>0</v>
      </c>
    </row>
    <row r="552" spans="1:8" x14ac:dyDescent="0.55000000000000004">
      <c r="A552" s="1">
        <v>45680.875</v>
      </c>
      <c r="B552">
        <v>550</v>
      </c>
      <c r="C552">
        <v>1</v>
      </c>
      <c r="D552">
        <v>21</v>
      </c>
      <c r="E552" s="2">
        <f t="shared" si="16"/>
        <v>40.860833333333332</v>
      </c>
      <c r="F552" s="2">
        <v>0.40860833333333335</v>
      </c>
      <c r="G552" s="2">
        <f t="shared" si="17"/>
        <v>0</v>
      </c>
      <c r="H552" s="2">
        <v>0</v>
      </c>
    </row>
    <row r="553" spans="1:8" x14ac:dyDescent="0.55000000000000004">
      <c r="A553" s="1">
        <v>45680.916666666664</v>
      </c>
      <c r="B553">
        <v>551</v>
      </c>
      <c r="C553">
        <v>1</v>
      </c>
      <c r="D553">
        <v>22</v>
      </c>
      <c r="E553" s="2">
        <f t="shared" si="16"/>
        <v>39.918333333333337</v>
      </c>
      <c r="F553" s="2">
        <v>0.39918333333333333</v>
      </c>
      <c r="G553" s="2">
        <f t="shared" si="17"/>
        <v>0</v>
      </c>
      <c r="H553" s="2">
        <v>0</v>
      </c>
    </row>
    <row r="554" spans="1:8" x14ac:dyDescent="0.55000000000000004">
      <c r="A554" s="1">
        <v>45680.958333333336</v>
      </c>
      <c r="B554">
        <v>552</v>
      </c>
      <c r="C554">
        <v>1</v>
      </c>
      <c r="D554">
        <v>23</v>
      </c>
      <c r="E554" s="2">
        <f t="shared" si="16"/>
        <v>39.143333333333338</v>
      </c>
      <c r="F554" s="2">
        <v>0.39143333333333336</v>
      </c>
      <c r="G554" s="2">
        <f t="shared" si="17"/>
        <v>0</v>
      </c>
      <c r="H554" s="2">
        <v>0</v>
      </c>
    </row>
    <row r="555" spans="1:8" x14ac:dyDescent="0.55000000000000004">
      <c r="A555" s="1">
        <v>45681</v>
      </c>
      <c r="B555">
        <v>553</v>
      </c>
      <c r="C555">
        <v>1</v>
      </c>
      <c r="D555">
        <v>0</v>
      </c>
      <c r="E555" s="2">
        <f t="shared" si="16"/>
        <v>37.904166666666669</v>
      </c>
      <c r="F555" s="2">
        <v>0.37904166666666667</v>
      </c>
      <c r="G555" s="2">
        <f t="shared" si="17"/>
        <v>0</v>
      </c>
      <c r="H555" s="2">
        <v>0</v>
      </c>
    </row>
    <row r="556" spans="1:8" x14ac:dyDescent="0.55000000000000004">
      <c r="A556" s="1">
        <v>45681.041666666664</v>
      </c>
      <c r="B556">
        <v>554</v>
      </c>
      <c r="C556">
        <v>1</v>
      </c>
      <c r="D556">
        <v>1</v>
      </c>
      <c r="E556" s="2">
        <f t="shared" si="16"/>
        <v>37.794166666666669</v>
      </c>
      <c r="F556" s="2">
        <v>0.37794166666666668</v>
      </c>
      <c r="G556" s="2">
        <f t="shared" si="17"/>
        <v>0</v>
      </c>
      <c r="H556" s="2">
        <v>0</v>
      </c>
    </row>
    <row r="557" spans="1:8" x14ac:dyDescent="0.55000000000000004">
      <c r="A557" s="1">
        <v>45681.083333333336</v>
      </c>
      <c r="B557">
        <v>555</v>
      </c>
      <c r="C557">
        <v>1</v>
      </c>
      <c r="D557">
        <v>2</v>
      </c>
      <c r="E557" s="2">
        <f t="shared" si="16"/>
        <v>35.839999999999996</v>
      </c>
      <c r="F557" s="2">
        <v>0.3584</v>
      </c>
      <c r="G557" s="2">
        <f t="shared" si="17"/>
        <v>0</v>
      </c>
      <c r="H557" s="2">
        <v>0</v>
      </c>
    </row>
    <row r="558" spans="1:8" x14ac:dyDescent="0.55000000000000004">
      <c r="A558" s="1">
        <v>45681.125</v>
      </c>
      <c r="B558">
        <v>556</v>
      </c>
      <c r="C558">
        <v>1</v>
      </c>
      <c r="D558">
        <v>3</v>
      </c>
      <c r="E558" s="2">
        <f t="shared" si="16"/>
        <v>36.50833333333334</v>
      </c>
      <c r="F558" s="2">
        <v>0.36508333333333337</v>
      </c>
      <c r="G558" s="2">
        <f t="shared" si="17"/>
        <v>0</v>
      </c>
      <c r="H558" s="2">
        <v>0</v>
      </c>
    </row>
    <row r="559" spans="1:8" x14ac:dyDescent="0.55000000000000004">
      <c r="A559" s="1">
        <v>45681.166666666664</v>
      </c>
      <c r="B559">
        <v>557</v>
      </c>
      <c r="C559">
        <v>1</v>
      </c>
      <c r="D559">
        <v>4</v>
      </c>
      <c r="E559" s="2">
        <f t="shared" si="16"/>
        <v>36.346666666666664</v>
      </c>
      <c r="F559" s="2">
        <v>0.36346666666666666</v>
      </c>
      <c r="G559" s="2">
        <f t="shared" si="17"/>
        <v>0</v>
      </c>
      <c r="H559" s="2">
        <v>0</v>
      </c>
    </row>
    <row r="560" spans="1:8" x14ac:dyDescent="0.55000000000000004">
      <c r="A560" s="1">
        <v>45681.208333333336</v>
      </c>
      <c r="B560">
        <v>558</v>
      </c>
      <c r="C560">
        <v>1</v>
      </c>
      <c r="D560">
        <v>5</v>
      </c>
      <c r="E560" s="2">
        <f t="shared" si="16"/>
        <v>37.172499999999999</v>
      </c>
      <c r="F560" s="2">
        <v>0.37172499999999997</v>
      </c>
      <c r="G560" s="2">
        <f t="shared" si="17"/>
        <v>0</v>
      </c>
      <c r="H560" s="2">
        <v>0</v>
      </c>
    </row>
    <row r="561" spans="1:8" x14ac:dyDescent="0.55000000000000004">
      <c r="A561" s="1">
        <v>45681.25</v>
      </c>
      <c r="B561">
        <v>559</v>
      </c>
      <c r="C561">
        <v>1</v>
      </c>
      <c r="D561">
        <v>6</v>
      </c>
      <c r="E561" s="2">
        <f t="shared" si="16"/>
        <v>37.353333333333332</v>
      </c>
      <c r="F561" s="2">
        <v>0.37353333333333333</v>
      </c>
      <c r="G561" s="2">
        <f t="shared" si="17"/>
        <v>0</v>
      </c>
      <c r="H561" s="2">
        <v>0</v>
      </c>
    </row>
    <row r="562" spans="1:8" x14ac:dyDescent="0.55000000000000004">
      <c r="A562" s="1">
        <v>45681.291666666664</v>
      </c>
      <c r="B562">
        <v>560</v>
      </c>
      <c r="C562">
        <v>1</v>
      </c>
      <c r="D562">
        <v>7</v>
      </c>
      <c r="E562" s="2">
        <f t="shared" si="16"/>
        <v>38.239166666666669</v>
      </c>
      <c r="F562" s="2">
        <v>0.38239166666666669</v>
      </c>
      <c r="G562" s="2">
        <f t="shared" si="17"/>
        <v>0</v>
      </c>
      <c r="H562" s="2">
        <v>0</v>
      </c>
    </row>
    <row r="563" spans="1:8" x14ac:dyDescent="0.55000000000000004">
      <c r="A563" s="1">
        <v>45681.333333333336</v>
      </c>
      <c r="B563">
        <v>561</v>
      </c>
      <c r="C563">
        <v>1</v>
      </c>
      <c r="D563">
        <v>8</v>
      </c>
      <c r="E563" s="2">
        <f t="shared" si="16"/>
        <v>40.053333333333335</v>
      </c>
      <c r="F563" s="2">
        <v>0.40053333333333335</v>
      </c>
      <c r="G563" s="2">
        <f t="shared" si="17"/>
        <v>1.020975</v>
      </c>
      <c r="H563" s="2">
        <v>6.8065000000000001E-3</v>
      </c>
    </row>
    <row r="564" spans="1:8" x14ac:dyDescent="0.55000000000000004">
      <c r="A564" s="1">
        <v>45681.375</v>
      </c>
      <c r="B564">
        <v>562</v>
      </c>
      <c r="C564">
        <v>1</v>
      </c>
      <c r="D564">
        <v>9</v>
      </c>
      <c r="E564" s="2">
        <f t="shared" si="16"/>
        <v>39.869166666666672</v>
      </c>
      <c r="F564" s="2">
        <v>0.39869166666666672</v>
      </c>
      <c r="G564" s="2">
        <f t="shared" si="17"/>
        <v>5.6650499999999999</v>
      </c>
      <c r="H564" s="2">
        <v>3.7767000000000002E-2</v>
      </c>
    </row>
    <row r="565" spans="1:8" x14ac:dyDescent="0.55000000000000004">
      <c r="A565" s="1">
        <v>45681.416666666664</v>
      </c>
      <c r="B565">
        <v>563</v>
      </c>
      <c r="C565">
        <v>1</v>
      </c>
      <c r="D565">
        <v>10</v>
      </c>
      <c r="E565" s="2">
        <f t="shared" si="16"/>
        <v>40.996666666666663</v>
      </c>
      <c r="F565" s="2">
        <v>0.40996666666666665</v>
      </c>
      <c r="G565" s="2">
        <f t="shared" si="17"/>
        <v>22.278750000000002</v>
      </c>
      <c r="H565" s="2">
        <v>0.14852500000000002</v>
      </c>
    </row>
    <row r="566" spans="1:8" x14ac:dyDescent="0.55000000000000004">
      <c r="A566" s="1">
        <v>45681.458333333336</v>
      </c>
      <c r="B566">
        <v>564</v>
      </c>
      <c r="C566">
        <v>1</v>
      </c>
      <c r="D566">
        <v>11</v>
      </c>
      <c r="E566" s="2">
        <f t="shared" si="16"/>
        <v>41.446666666666665</v>
      </c>
      <c r="F566" s="2">
        <v>0.41446666666666665</v>
      </c>
      <c r="G566" s="2">
        <f t="shared" si="17"/>
        <v>36.593999999999994</v>
      </c>
      <c r="H566" s="2">
        <v>0.24395999999999998</v>
      </c>
    </row>
    <row r="567" spans="1:8" x14ac:dyDescent="0.55000000000000004">
      <c r="A567" s="1">
        <v>45681.5</v>
      </c>
      <c r="B567">
        <v>565</v>
      </c>
      <c r="C567">
        <v>1</v>
      </c>
      <c r="D567">
        <v>12</v>
      </c>
      <c r="E567" s="2">
        <f t="shared" si="16"/>
        <v>42.260000000000005</v>
      </c>
      <c r="F567" s="2">
        <v>0.42260000000000003</v>
      </c>
      <c r="G567" s="2">
        <f t="shared" si="17"/>
        <v>30.023250000000001</v>
      </c>
      <c r="H567" s="2">
        <v>0.200155</v>
      </c>
    </row>
    <row r="568" spans="1:8" x14ac:dyDescent="0.55000000000000004">
      <c r="A568" s="1">
        <v>45681.541666666664</v>
      </c>
      <c r="B568">
        <v>566</v>
      </c>
      <c r="C568">
        <v>1</v>
      </c>
      <c r="D568">
        <v>13</v>
      </c>
      <c r="E568" s="2">
        <f t="shared" si="16"/>
        <v>42.729166666666671</v>
      </c>
      <c r="F568" s="2">
        <v>0.42729166666666668</v>
      </c>
      <c r="G568" s="2">
        <f t="shared" si="17"/>
        <v>17.07375</v>
      </c>
      <c r="H568" s="2">
        <v>0.11382500000000001</v>
      </c>
    </row>
    <row r="569" spans="1:8" x14ac:dyDescent="0.55000000000000004">
      <c r="A569" s="1">
        <v>45681.583333333336</v>
      </c>
      <c r="B569">
        <v>567</v>
      </c>
      <c r="C569">
        <v>1</v>
      </c>
      <c r="D569">
        <v>14</v>
      </c>
      <c r="E569" s="2">
        <f t="shared" si="16"/>
        <v>43.265000000000001</v>
      </c>
      <c r="F569" s="2">
        <v>0.43264999999999998</v>
      </c>
      <c r="G569" s="2">
        <f t="shared" si="17"/>
        <v>16.560000000000002</v>
      </c>
      <c r="H569" s="2">
        <v>0.11040000000000001</v>
      </c>
    </row>
    <row r="570" spans="1:8" x14ac:dyDescent="0.55000000000000004">
      <c r="A570" s="1">
        <v>45681.625</v>
      </c>
      <c r="B570">
        <v>568</v>
      </c>
      <c r="C570">
        <v>1</v>
      </c>
      <c r="D570">
        <v>15</v>
      </c>
      <c r="E570" s="2">
        <f t="shared" si="16"/>
        <v>43.730833333333329</v>
      </c>
      <c r="F570" s="2">
        <v>0.4373083333333333</v>
      </c>
      <c r="G570" s="2">
        <f t="shared" si="17"/>
        <v>0.72175500000000004</v>
      </c>
      <c r="H570" s="2">
        <v>4.8117000000000004E-3</v>
      </c>
    </row>
    <row r="571" spans="1:8" x14ac:dyDescent="0.55000000000000004">
      <c r="A571" s="1">
        <v>45681.666666666664</v>
      </c>
      <c r="B571">
        <v>569</v>
      </c>
      <c r="C571">
        <v>1</v>
      </c>
      <c r="D571">
        <v>16</v>
      </c>
      <c r="E571" s="2">
        <f t="shared" si="16"/>
        <v>43.864999999999995</v>
      </c>
      <c r="F571" s="2">
        <v>0.43864999999999998</v>
      </c>
      <c r="G571" s="2">
        <f t="shared" si="17"/>
        <v>1.9996499999999999</v>
      </c>
      <c r="H571" s="2">
        <v>1.3330999999999999E-2</v>
      </c>
    </row>
    <row r="572" spans="1:8" x14ac:dyDescent="0.55000000000000004">
      <c r="A572" s="1">
        <v>45681.708333333336</v>
      </c>
      <c r="B572">
        <v>570</v>
      </c>
      <c r="C572">
        <v>1</v>
      </c>
      <c r="D572">
        <v>17</v>
      </c>
      <c r="E572" s="2">
        <f t="shared" si="16"/>
        <v>42.880833333333335</v>
      </c>
      <c r="F572" s="2">
        <v>0.42880833333333335</v>
      </c>
      <c r="G572" s="2">
        <f t="shared" si="17"/>
        <v>0</v>
      </c>
      <c r="H572" s="2">
        <v>0</v>
      </c>
    </row>
    <row r="573" spans="1:8" x14ac:dyDescent="0.55000000000000004">
      <c r="A573" s="1">
        <v>45681.75</v>
      </c>
      <c r="B573">
        <v>571</v>
      </c>
      <c r="C573">
        <v>1</v>
      </c>
      <c r="D573">
        <v>18</v>
      </c>
      <c r="E573" s="2">
        <f t="shared" si="16"/>
        <v>42.517500000000005</v>
      </c>
      <c r="F573" s="2">
        <v>0.42517500000000003</v>
      </c>
      <c r="G573" s="2">
        <f t="shared" si="17"/>
        <v>0</v>
      </c>
      <c r="H573" s="2">
        <v>0</v>
      </c>
    </row>
    <row r="574" spans="1:8" x14ac:dyDescent="0.55000000000000004">
      <c r="A574" s="1">
        <v>45681.791666666664</v>
      </c>
      <c r="B574">
        <v>572</v>
      </c>
      <c r="C574">
        <v>1</v>
      </c>
      <c r="D574">
        <v>19</v>
      </c>
      <c r="E574" s="2">
        <f t="shared" si="16"/>
        <v>40.987500000000004</v>
      </c>
      <c r="F574" s="2">
        <v>0.40987500000000004</v>
      </c>
      <c r="G574" s="2">
        <f t="shared" si="17"/>
        <v>0</v>
      </c>
      <c r="H574" s="2">
        <v>0</v>
      </c>
    </row>
    <row r="575" spans="1:8" x14ac:dyDescent="0.55000000000000004">
      <c r="A575" s="1">
        <v>45681.833333333336</v>
      </c>
      <c r="B575">
        <v>573</v>
      </c>
      <c r="C575">
        <v>1</v>
      </c>
      <c r="D575">
        <v>20</v>
      </c>
      <c r="E575" s="2">
        <f t="shared" si="16"/>
        <v>40.745833333333337</v>
      </c>
      <c r="F575" s="2">
        <v>0.40745833333333337</v>
      </c>
      <c r="G575" s="2">
        <f t="shared" si="17"/>
        <v>0</v>
      </c>
      <c r="H575" s="2">
        <v>0</v>
      </c>
    </row>
    <row r="576" spans="1:8" x14ac:dyDescent="0.55000000000000004">
      <c r="A576" s="1">
        <v>45681.875</v>
      </c>
      <c r="B576">
        <v>574</v>
      </c>
      <c r="C576">
        <v>1</v>
      </c>
      <c r="D576">
        <v>21</v>
      </c>
      <c r="E576" s="2">
        <f t="shared" si="16"/>
        <v>40.424166666666665</v>
      </c>
      <c r="F576" s="2">
        <v>0.40424166666666667</v>
      </c>
      <c r="G576" s="2">
        <f t="shared" si="17"/>
        <v>0</v>
      </c>
      <c r="H576" s="2">
        <v>0</v>
      </c>
    </row>
    <row r="577" spans="1:8" x14ac:dyDescent="0.55000000000000004">
      <c r="A577" s="1">
        <v>45681.916666666664</v>
      </c>
      <c r="B577">
        <v>575</v>
      </c>
      <c r="C577">
        <v>1</v>
      </c>
      <c r="D577">
        <v>22</v>
      </c>
      <c r="E577" s="2">
        <f t="shared" si="16"/>
        <v>39.545000000000002</v>
      </c>
      <c r="F577" s="2">
        <v>0.39545000000000002</v>
      </c>
      <c r="G577" s="2">
        <f t="shared" si="17"/>
        <v>0</v>
      </c>
      <c r="H577" s="2">
        <v>0</v>
      </c>
    </row>
    <row r="578" spans="1:8" x14ac:dyDescent="0.55000000000000004">
      <c r="A578" s="1">
        <v>45681.958333333336</v>
      </c>
      <c r="B578">
        <v>576</v>
      </c>
      <c r="C578">
        <v>1</v>
      </c>
      <c r="D578">
        <v>23</v>
      </c>
      <c r="E578" s="2">
        <f t="shared" si="16"/>
        <v>38.428333333333327</v>
      </c>
      <c r="F578" s="2">
        <v>0.38428333333333331</v>
      </c>
      <c r="G578" s="2">
        <f t="shared" si="17"/>
        <v>0</v>
      </c>
      <c r="H578" s="2">
        <v>0</v>
      </c>
    </row>
    <row r="579" spans="1:8" x14ac:dyDescent="0.55000000000000004">
      <c r="A579" s="1">
        <v>45682</v>
      </c>
      <c r="B579">
        <v>577</v>
      </c>
      <c r="C579">
        <v>1</v>
      </c>
      <c r="D579">
        <v>0</v>
      </c>
      <c r="E579" s="2">
        <f t="shared" si="16"/>
        <v>38.078333333333333</v>
      </c>
      <c r="F579" s="2">
        <v>0.38078333333333336</v>
      </c>
      <c r="G579" s="2">
        <f t="shared" si="17"/>
        <v>0</v>
      </c>
      <c r="H579" s="2">
        <v>0</v>
      </c>
    </row>
    <row r="580" spans="1:8" x14ac:dyDescent="0.55000000000000004">
      <c r="A580" s="1">
        <v>45682.041666666664</v>
      </c>
      <c r="B580">
        <v>578</v>
      </c>
      <c r="C580">
        <v>1</v>
      </c>
      <c r="D580">
        <v>1</v>
      </c>
      <c r="E580" s="2">
        <f t="shared" ref="E580:E643" si="18">F580*$P$2</f>
        <v>37.359166666666674</v>
      </c>
      <c r="F580" s="2">
        <v>0.37359166666666671</v>
      </c>
      <c r="G580" s="2">
        <f t="shared" ref="G580:G643" si="19">H580*$S$2</f>
        <v>0</v>
      </c>
      <c r="H580" s="2">
        <v>0</v>
      </c>
    </row>
    <row r="581" spans="1:8" x14ac:dyDescent="0.55000000000000004">
      <c r="A581" s="1">
        <v>45682.083333333336</v>
      </c>
      <c r="B581">
        <v>579</v>
      </c>
      <c r="C581">
        <v>1</v>
      </c>
      <c r="D581">
        <v>2</v>
      </c>
      <c r="E581" s="2">
        <f t="shared" si="18"/>
        <v>37.3825</v>
      </c>
      <c r="F581" s="2">
        <v>0.37382500000000002</v>
      </c>
      <c r="G581" s="2">
        <f t="shared" si="19"/>
        <v>0</v>
      </c>
      <c r="H581" s="2">
        <v>0</v>
      </c>
    </row>
    <row r="582" spans="1:8" x14ac:dyDescent="0.55000000000000004">
      <c r="A582" s="1">
        <v>45682.125</v>
      </c>
      <c r="B582">
        <v>580</v>
      </c>
      <c r="C582">
        <v>1</v>
      </c>
      <c r="D582">
        <v>3</v>
      </c>
      <c r="E582" s="2">
        <f t="shared" si="18"/>
        <v>36.814166666666665</v>
      </c>
      <c r="F582" s="2">
        <v>0.36814166666666664</v>
      </c>
      <c r="G582" s="2">
        <f t="shared" si="19"/>
        <v>0</v>
      </c>
      <c r="H582" s="2">
        <v>0</v>
      </c>
    </row>
    <row r="583" spans="1:8" x14ac:dyDescent="0.55000000000000004">
      <c r="A583" s="1">
        <v>45682.166666666664</v>
      </c>
      <c r="B583">
        <v>581</v>
      </c>
      <c r="C583">
        <v>1</v>
      </c>
      <c r="D583">
        <v>4</v>
      </c>
      <c r="E583" s="2">
        <f t="shared" si="18"/>
        <v>36.605000000000004</v>
      </c>
      <c r="F583" s="2">
        <v>0.36605000000000004</v>
      </c>
      <c r="G583" s="2">
        <f t="shared" si="19"/>
        <v>0</v>
      </c>
      <c r="H583" s="2">
        <v>0</v>
      </c>
    </row>
    <row r="584" spans="1:8" x14ac:dyDescent="0.55000000000000004">
      <c r="A584" s="1">
        <v>45682.208333333336</v>
      </c>
      <c r="B584">
        <v>582</v>
      </c>
      <c r="C584">
        <v>1</v>
      </c>
      <c r="D584">
        <v>5</v>
      </c>
      <c r="E584" s="2">
        <f t="shared" si="18"/>
        <v>37.281666666666666</v>
      </c>
      <c r="F584" s="2">
        <v>0.37281666666666669</v>
      </c>
      <c r="G584" s="2">
        <f t="shared" si="19"/>
        <v>0</v>
      </c>
      <c r="H584" s="2">
        <v>0</v>
      </c>
    </row>
    <row r="585" spans="1:8" x14ac:dyDescent="0.55000000000000004">
      <c r="A585" s="1">
        <v>45682.25</v>
      </c>
      <c r="B585">
        <v>583</v>
      </c>
      <c r="C585">
        <v>1</v>
      </c>
      <c r="D585">
        <v>6</v>
      </c>
      <c r="E585" s="2">
        <f t="shared" si="18"/>
        <v>36.17</v>
      </c>
      <c r="F585" s="2">
        <v>0.36170000000000002</v>
      </c>
      <c r="G585" s="2">
        <f t="shared" si="19"/>
        <v>0</v>
      </c>
      <c r="H585" s="2">
        <v>0</v>
      </c>
    </row>
    <row r="586" spans="1:8" x14ac:dyDescent="0.55000000000000004">
      <c r="A586" s="1">
        <v>45682.291666666664</v>
      </c>
      <c r="B586">
        <v>584</v>
      </c>
      <c r="C586">
        <v>1</v>
      </c>
      <c r="D586">
        <v>7</v>
      </c>
      <c r="E586" s="2">
        <f t="shared" si="18"/>
        <v>38.495833333333337</v>
      </c>
      <c r="F586" s="2">
        <v>0.38495833333333335</v>
      </c>
      <c r="G586" s="2">
        <f t="shared" si="19"/>
        <v>0</v>
      </c>
      <c r="H586" s="2">
        <v>0</v>
      </c>
    </row>
    <row r="587" spans="1:8" x14ac:dyDescent="0.55000000000000004">
      <c r="A587" s="1">
        <v>45682.333333333336</v>
      </c>
      <c r="B587">
        <v>585</v>
      </c>
      <c r="C587">
        <v>1</v>
      </c>
      <c r="D587">
        <v>8</v>
      </c>
      <c r="E587" s="2">
        <f t="shared" si="18"/>
        <v>37.24666666666667</v>
      </c>
      <c r="F587" s="2">
        <v>0.37246666666666667</v>
      </c>
      <c r="G587" s="2">
        <f t="shared" si="19"/>
        <v>5.0345999999999993</v>
      </c>
      <c r="H587" s="2">
        <v>3.3563999999999997E-2</v>
      </c>
    </row>
    <row r="588" spans="1:8" x14ac:dyDescent="0.55000000000000004">
      <c r="A588" s="1">
        <v>45682.375</v>
      </c>
      <c r="B588">
        <v>586</v>
      </c>
      <c r="C588">
        <v>1</v>
      </c>
      <c r="D588">
        <v>9</v>
      </c>
      <c r="E588" s="2">
        <f t="shared" si="18"/>
        <v>39.014166666666668</v>
      </c>
      <c r="F588" s="2">
        <v>0.39014166666666666</v>
      </c>
      <c r="G588" s="2">
        <f t="shared" si="19"/>
        <v>57.953249999999997</v>
      </c>
      <c r="H588" s="2">
        <v>0.386355</v>
      </c>
    </row>
    <row r="589" spans="1:8" x14ac:dyDescent="0.55000000000000004">
      <c r="A589" s="1">
        <v>45682.416666666664</v>
      </c>
      <c r="B589">
        <v>587</v>
      </c>
      <c r="C589">
        <v>1</v>
      </c>
      <c r="D589">
        <v>10</v>
      </c>
      <c r="E589" s="2">
        <f t="shared" si="18"/>
        <v>40.89</v>
      </c>
      <c r="F589" s="2">
        <v>0.40889999999999999</v>
      </c>
      <c r="G589" s="2">
        <f t="shared" si="19"/>
        <v>49.887749999999997</v>
      </c>
      <c r="H589" s="2">
        <v>0.33258499999999996</v>
      </c>
    </row>
    <row r="590" spans="1:8" x14ac:dyDescent="0.55000000000000004">
      <c r="A590" s="1">
        <v>45682.458333333336</v>
      </c>
      <c r="B590">
        <v>588</v>
      </c>
      <c r="C590">
        <v>1</v>
      </c>
      <c r="D590">
        <v>11</v>
      </c>
      <c r="E590" s="2">
        <f t="shared" si="18"/>
        <v>41.621666666666663</v>
      </c>
      <c r="F590" s="2">
        <v>0.41621666666666662</v>
      </c>
      <c r="G590" s="2">
        <f t="shared" si="19"/>
        <v>38.847000000000008</v>
      </c>
      <c r="H590" s="2">
        <v>0.25898000000000004</v>
      </c>
    </row>
    <row r="591" spans="1:8" x14ac:dyDescent="0.55000000000000004">
      <c r="A591" s="1">
        <v>45682.5</v>
      </c>
      <c r="B591">
        <v>589</v>
      </c>
      <c r="C591">
        <v>1</v>
      </c>
      <c r="D591">
        <v>12</v>
      </c>
      <c r="E591" s="2">
        <f t="shared" si="18"/>
        <v>41.406666666666666</v>
      </c>
      <c r="F591" s="2">
        <v>0.41406666666666669</v>
      </c>
      <c r="G591" s="2">
        <f t="shared" si="19"/>
        <v>42.633749999999999</v>
      </c>
      <c r="H591" s="2">
        <v>0.28422500000000001</v>
      </c>
    </row>
    <row r="592" spans="1:8" x14ac:dyDescent="0.55000000000000004">
      <c r="A592" s="1">
        <v>45682.541666666664</v>
      </c>
      <c r="B592">
        <v>590</v>
      </c>
      <c r="C592">
        <v>1</v>
      </c>
      <c r="D592">
        <v>13</v>
      </c>
      <c r="E592" s="2">
        <f t="shared" si="18"/>
        <v>42.089166666666664</v>
      </c>
      <c r="F592" s="2">
        <v>0.42089166666666666</v>
      </c>
      <c r="G592" s="2">
        <f t="shared" si="19"/>
        <v>57.380249999999997</v>
      </c>
      <c r="H592" s="2">
        <v>0.38253499999999996</v>
      </c>
    </row>
    <row r="593" spans="1:8" x14ac:dyDescent="0.55000000000000004">
      <c r="A593" s="1">
        <v>45682.583333333336</v>
      </c>
      <c r="B593">
        <v>591</v>
      </c>
      <c r="C593">
        <v>1</v>
      </c>
      <c r="D593">
        <v>14</v>
      </c>
      <c r="E593" s="2">
        <f t="shared" si="18"/>
        <v>43.414166666666674</v>
      </c>
      <c r="F593" s="2">
        <v>0.4341416666666667</v>
      </c>
      <c r="G593" s="2">
        <f t="shared" si="19"/>
        <v>37.260750000000009</v>
      </c>
      <c r="H593" s="2">
        <v>0.24840500000000004</v>
      </c>
    </row>
    <row r="594" spans="1:8" x14ac:dyDescent="0.55000000000000004">
      <c r="A594" s="1">
        <v>45682.625</v>
      </c>
      <c r="B594">
        <v>592</v>
      </c>
      <c r="C594">
        <v>1</v>
      </c>
      <c r="D594">
        <v>15</v>
      </c>
      <c r="E594" s="2">
        <f t="shared" si="18"/>
        <v>42.583333333333336</v>
      </c>
      <c r="F594" s="2">
        <v>0.42583333333333334</v>
      </c>
      <c r="G594" s="2">
        <f t="shared" si="19"/>
        <v>5.0709750000000007</v>
      </c>
      <c r="H594" s="2">
        <v>3.3806500000000003E-2</v>
      </c>
    </row>
    <row r="595" spans="1:8" x14ac:dyDescent="0.55000000000000004">
      <c r="A595" s="1">
        <v>45682.666666666664</v>
      </c>
      <c r="B595">
        <v>593</v>
      </c>
      <c r="C595">
        <v>1</v>
      </c>
      <c r="D595">
        <v>16</v>
      </c>
      <c r="E595" s="2">
        <f t="shared" si="18"/>
        <v>43.85</v>
      </c>
      <c r="F595" s="2">
        <v>0.4385</v>
      </c>
      <c r="G595" s="2">
        <f t="shared" si="19"/>
        <v>0</v>
      </c>
      <c r="H595" s="2">
        <v>0</v>
      </c>
    </row>
    <row r="596" spans="1:8" x14ac:dyDescent="0.55000000000000004">
      <c r="A596" s="1">
        <v>45682.708333333336</v>
      </c>
      <c r="B596">
        <v>594</v>
      </c>
      <c r="C596">
        <v>1</v>
      </c>
      <c r="D596">
        <v>17</v>
      </c>
      <c r="E596" s="2">
        <f t="shared" si="18"/>
        <v>42.444166666666668</v>
      </c>
      <c r="F596" s="2">
        <v>0.42444166666666666</v>
      </c>
      <c r="G596" s="2">
        <f t="shared" si="19"/>
        <v>0</v>
      </c>
      <c r="H596" s="2">
        <v>0</v>
      </c>
    </row>
    <row r="597" spans="1:8" x14ac:dyDescent="0.55000000000000004">
      <c r="A597" s="1">
        <v>45682.75</v>
      </c>
      <c r="B597">
        <v>595</v>
      </c>
      <c r="C597">
        <v>1</v>
      </c>
      <c r="D597">
        <v>18</v>
      </c>
      <c r="E597" s="2">
        <f t="shared" si="18"/>
        <v>42.191666666666663</v>
      </c>
      <c r="F597" s="2">
        <v>0.42191666666666666</v>
      </c>
      <c r="G597" s="2">
        <f t="shared" si="19"/>
        <v>0</v>
      </c>
      <c r="H597" s="2">
        <v>0</v>
      </c>
    </row>
    <row r="598" spans="1:8" x14ac:dyDescent="0.55000000000000004">
      <c r="A598" s="1">
        <v>45682.791666666664</v>
      </c>
      <c r="B598">
        <v>596</v>
      </c>
      <c r="C598">
        <v>1</v>
      </c>
      <c r="D598">
        <v>19</v>
      </c>
      <c r="E598" s="2">
        <f t="shared" si="18"/>
        <v>42.19083333333333</v>
      </c>
      <c r="F598" s="2">
        <v>0.42190833333333333</v>
      </c>
      <c r="G598" s="2">
        <f t="shared" si="19"/>
        <v>0</v>
      </c>
      <c r="H598" s="2">
        <v>0</v>
      </c>
    </row>
    <row r="599" spans="1:8" x14ac:dyDescent="0.55000000000000004">
      <c r="A599" s="1">
        <v>45682.833333333336</v>
      </c>
      <c r="B599">
        <v>597</v>
      </c>
      <c r="C599">
        <v>1</v>
      </c>
      <c r="D599">
        <v>20</v>
      </c>
      <c r="E599" s="2">
        <f t="shared" si="18"/>
        <v>40.729166666666664</v>
      </c>
      <c r="F599" s="2">
        <v>0.40729166666666666</v>
      </c>
      <c r="G599" s="2">
        <f t="shared" si="19"/>
        <v>0</v>
      </c>
      <c r="H599" s="2">
        <v>0</v>
      </c>
    </row>
    <row r="600" spans="1:8" x14ac:dyDescent="0.55000000000000004">
      <c r="A600" s="1">
        <v>45682.875</v>
      </c>
      <c r="B600">
        <v>598</v>
      </c>
      <c r="C600">
        <v>1</v>
      </c>
      <c r="D600">
        <v>21</v>
      </c>
      <c r="E600" s="2">
        <f t="shared" si="18"/>
        <v>39.374166666666675</v>
      </c>
      <c r="F600" s="2">
        <v>0.39374166666666671</v>
      </c>
      <c r="G600" s="2">
        <f t="shared" si="19"/>
        <v>0</v>
      </c>
      <c r="H600" s="2">
        <v>0</v>
      </c>
    </row>
    <row r="601" spans="1:8" x14ac:dyDescent="0.55000000000000004">
      <c r="A601" s="1">
        <v>45682.916666666664</v>
      </c>
      <c r="B601">
        <v>599</v>
      </c>
      <c r="C601">
        <v>1</v>
      </c>
      <c r="D601">
        <v>22</v>
      </c>
      <c r="E601" s="2">
        <f t="shared" si="18"/>
        <v>39.015833333333333</v>
      </c>
      <c r="F601" s="2">
        <v>0.39015833333333333</v>
      </c>
      <c r="G601" s="2">
        <f t="shared" si="19"/>
        <v>0</v>
      </c>
      <c r="H601" s="2">
        <v>0</v>
      </c>
    </row>
    <row r="602" spans="1:8" x14ac:dyDescent="0.55000000000000004">
      <c r="A602" s="1">
        <v>45682.958333333336</v>
      </c>
      <c r="B602">
        <v>600</v>
      </c>
      <c r="C602">
        <v>1</v>
      </c>
      <c r="D602">
        <v>23</v>
      </c>
      <c r="E602" s="2">
        <f t="shared" si="18"/>
        <v>38.286666666666669</v>
      </c>
      <c r="F602" s="2">
        <v>0.38286666666666669</v>
      </c>
      <c r="G602" s="2">
        <f t="shared" si="19"/>
        <v>0</v>
      </c>
      <c r="H602" s="2">
        <v>0</v>
      </c>
    </row>
    <row r="603" spans="1:8" x14ac:dyDescent="0.55000000000000004">
      <c r="A603" s="1">
        <v>45683</v>
      </c>
      <c r="B603">
        <v>601</v>
      </c>
      <c r="C603">
        <v>1</v>
      </c>
      <c r="D603">
        <v>0</v>
      </c>
      <c r="E603" s="2">
        <f t="shared" si="18"/>
        <v>36.96</v>
      </c>
      <c r="F603" s="2">
        <v>0.36959999999999998</v>
      </c>
      <c r="G603" s="2">
        <f t="shared" si="19"/>
        <v>0</v>
      </c>
      <c r="H603" s="2">
        <v>0</v>
      </c>
    </row>
    <row r="604" spans="1:8" x14ac:dyDescent="0.55000000000000004">
      <c r="A604" s="1">
        <v>45683.041666666664</v>
      </c>
      <c r="B604">
        <v>602</v>
      </c>
      <c r="C604">
        <v>1</v>
      </c>
      <c r="D604">
        <v>1</v>
      </c>
      <c r="E604" s="2">
        <f t="shared" si="18"/>
        <v>36.990833333333335</v>
      </c>
      <c r="F604" s="2">
        <v>0.36990833333333334</v>
      </c>
      <c r="G604" s="2">
        <f t="shared" si="19"/>
        <v>0</v>
      </c>
      <c r="H604" s="2">
        <v>0</v>
      </c>
    </row>
    <row r="605" spans="1:8" x14ac:dyDescent="0.55000000000000004">
      <c r="A605" s="1">
        <v>45683.083333333336</v>
      </c>
      <c r="B605">
        <v>603</v>
      </c>
      <c r="C605">
        <v>1</v>
      </c>
      <c r="D605">
        <v>2</v>
      </c>
      <c r="E605" s="2">
        <f t="shared" si="18"/>
        <v>36.415833333333332</v>
      </c>
      <c r="F605" s="2">
        <v>0.36415833333333331</v>
      </c>
      <c r="G605" s="2">
        <f t="shared" si="19"/>
        <v>0</v>
      </c>
      <c r="H605" s="2">
        <v>0</v>
      </c>
    </row>
    <row r="606" spans="1:8" x14ac:dyDescent="0.55000000000000004">
      <c r="A606" s="1">
        <v>45683.125</v>
      </c>
      <c r="B606">
        <v>604</v>
      </c>
      <c r="C606">
        <v>1</v>
      </c>
      <c r="D606">
        <v>3</v>
      </c>
      <c r="E606" s="2">
        <f t="shared" si="18"/>
        <v>37.135833333333338</v>
      </c>
      <c r="F606" s="2">
        <v>0.37135833333333335</v>
      </c>
      <c r="G606" s="2">
        <f t="shared" si="19"/>
        <v>0</v>
      </c>
      <c r="H606" s="2">
        <v>0</v>
      </c>
    </row>
    <row r="607" spans="1:8" x14ac:dyDescent="0.55000000000000004">
      <c r="A607" s="1">
        <v>45683.166666666664</v>
      </c>
      <c r="B607">
        <v>605</v>
      </c>
      <c r="C607">
        <v>1</v>
      </c>
      <c r="D607">
        <v>4</v>
      </c>
      <c r="E607" s="2">
        <f t="shared" si="18"/>
        <v>36.804166666666667</v>
      </c>
      <c r="F607" s="2">
        <v>0.36804166666666666</v>
      </c>
      <c r="G607" s="2">
        <f t="shared" si="19"/>
        <v>0</v>
      </c>
      <c r="H607" s="2">
        <v>0</v>
      </c>
    </row>
    <row r="608" spans="1:8" x14ac:dyDescent="0.55000000000000004">
      <c r="A608" s="1">
        <v>45683.208333333336</v>
      </c>
      <c r="B608">
        <v>606</v>
      </c>
      <c r="C608">
        <v>1</v>
      </c>
      <c r="D608">
        <v>5</v>
      </c>
      <c r="E608" s="2">
        <f t="shared" si="18"/>
        <v>36.977499999999999</v>
      </c>
      <c r="F608" s="2">
        <v>0.36977499999999996</v>
      </c>
      <c r="G608" s="2">
        <f t="shared" si="19"/>
        <v>0</v>
      </c>
      <c r="H608" s="2">
        <v>0</v>
      </c>
    </row>
    <row r="609" spans="1:8" x14ac:dyDescent="0.55000000000000004">
      <c r="A609" s="1">
        <v>45683.25</v>
      </c>
      <c r="B609">
        <v>607</v>
      </c>
      <c r="C609">
        <v>1</v>
      </c>
      <c r="D609">
        <v>6</v>
      </c>
      <c r="E609" s="2">
        <f t="shared" si="18"/>
        <v>37.589166666666671</v>
      </c>
      <c r="F609" s="2">
        <v>0.37589166666666668</v>
      </c>
      <c r="G609" s="2">
        <f t="shared" si="19"/>
        <v>0</v>
      </c>
      <c r="H609" s="2">
        <v>0</v>
      </c>
    </row>
    <row r="610" spans="1:8" x14ac:dyDescent="0.55000000000000004">
      <c r="A610" s="1">
        <v>45683.291666666664</v>
      </c>
      <c r="B610">
        <v>608</v>
      </c>
      <c r="C610">
        <v>1</v>
      </c>
      <c r="D610">
        <v>7</v>
      </c>
      <c r="E610" s="2">
        <f t="shared" si="18"/>
        <v>38.427499999999995</v>
      </c>
      <c r="F610" s="2">
        <v>0.38427499999999998</v>
      </c>
      <c r="G610" s="2">
        <f t="shared" si="19"/>
        <v>0</v>
      </c>
      <c r="H610" s="2">
        <v>0</v>
      </c>
    </row>
    <row r="611" spans="1:8" x14ac:dyDescent="0.55000000000000004">
      <c r="A611" s="1">
        <v>45683.333333333336</v>
      </c>
      <c r="B611">
        <v>609</v>
      </c>
      <c r="C611">
        <v>1</v>
      </c>
      <c r="D611">
        <v>8</v>
      </c>
      <c r="E611" s="2">
        <f t="shared" si="18"/>
        <v>39.398333333333326</v>
      </c>
      <c r="F611" s="2">
        <v>0.3939833333333333</v>
      </c>
      <c r="G611" s="2">
        <f t="shared" si="19"/>
        <v>3.5439750000000001</v>
      </c>
      <c r="H611" s="2">
        <v>2.3626500000000002E-2</v>
      </c>
    </row>
    <row r="612" spans="1:8" x14ac:dyDescent="0.55000000000000004">
      <c r="A612" s="1">
        <v>45683.375</v>
      </c>
      <c r="B612">
        <v>610</v>
      </c>
      <c r="C612">
        <v>1</v>
      </c>
      <c r="D612">
        <v>9</v>
      </c>
      <c r="E612" s="2">
        <f t="shared" si="18"/>
        <v>39.406666666666659</v>
      </c>
      <c r="F612" s="2">
        <v>0.39406666666666662</v>
      </c>
      <c r="G612" s="2">
        <f t="shared" si="19"/>
        <v>11.528249999999998</v>
      </c>
      <c r="H612" s="2">
        <v>7.6854999999999993E-2</v>
      </c>
    </row>
    <row r="613" spans="1:8" x14ac:dyDescent="0.55000000000000004">
      <c r="A613" s="1">
        <v>45683.416666666664</v>
      </c>
      <c r="B613">
        <v>611</v>
      </c>
      <c r="C613">
        <v>1</v>
      </c>
      <c r="D613">
        <v>10</v>
      </c>
      <c r="E613" s="2">
        <f t="shared" si="18"/>
        <v>40.187500000000007</v>
      </c>
      <c r="F613" s="2">
        <v>0.40187500000000004</v>
      </c>
      <c r="G613" s="2">
        <f t="shared" si="19"/>
        <v>12.304500000000001</v>
      </c>
      <c r="H613" s="2">
        <v>8.2030000000000006E-2</v>
      </c>
    </row>
    <row r="614" spans="1:8" x14ac:dyDescent="0.55000000000000004">
      <c r="A614" s="1">
        <v>45683.458333333336</v>
      </c>
      <c r="B614">
        <v>612</v>
      </c>
      <c r="C614">
        <v>1</v>
      </c>
      <c r="D614">
        <v>11</v>
      </c>
      <c r="E614" s="2">
        <f t="shared" si="18"/>
        <v>41.995833333333337</v>
      </c>
      <c r="F614" s="2">
        <v>0.41995833333333338</v>
      </c>
      <c r="G614" s="2">
        <f t="shared" si="19"/>
        <v>25.703999999999997</v>
      </c>
      <c r="H614" s="2">
        <v>0.17135999999999998</v>
      </c>
    </row>
    <row r="615" spans="1:8" x14ac:dyDescent="0.55000000000000004">
      <c r="A615" s="1">
        <v>45683.5</v>
      </c>
      <c r="B615">
        <v>613</v>
      </c>
      <c r="C615">
        <v>1</v>
      </c>
      <c r="D615">
        <v>12</v>
      </c>
      <c r="E615" s="2">
        <f t="shared" si="18"/>
        <v>41.858333333333334</v>
      </c>
      <c r="F615" s="2">
        <v>0.41858333333333331</v>
      </c>
      <c r="G615" s="2">
        <f t="shared" si="19"/>
        <v>34.222500000000004</v>
      </c>
      <c r="H615" s="2">
        <v>0.22815000000000002</v>
      </c>
    </row>
    <row r="616" spans="1:8" x14ac:dyDescent="0.55000000000000004">
      <c r="A616" s="1">
        <v>45683.541666666664</v>
      </c>
      <c r="B616">
        <v>614</v>
      </c>
      <c r="C616">
        <v>1</v>
      </c>
      <c r="D616">
        <v>13</v>
      </c>
      <c r="E616" s="2">
        <f t="shared" si="18"/>
        <v>41.825833333333335</v>
      </c>
      <c r="F616" s="2">
        <v>0.41825833333333334</v>
      </c>
      <c r="G616" s="2">
        <f t="shared" si="19"/>
        <v>44.387999999999991</v>
      </c>
      <c r="H616" s="2">
        <v>0.29591999999999996</v>
      </c>
    </row>
    <row r="617" spans="1:8" x14ac:dyDescent="0.55000000000000004">
      <c r="A617" s="1">
        <v>45683.583333333336</v>
      </c>
      <c r="B617">
        <v>615</v>
      </c>
      <c r="C617">
        <v>1</v>
      </c>
      <c r="D617">
        <v>14</v>
      </c>
      <c r="E617" s="2">
        <f t="shared" si="18"/>
        <v>43.049166666666665</v>
      </c>
      <c r="F617" s="2">
        <v>0.43049166666666666</v>
      </c>
      <c r="G617" s="2">
        <f t="shared" si="19"/>
        <v>69.022499999999994</v>
      </c>
      <c r="H617" s="2">
        <v>0.46015</v>
      </c>
    </row>
    <row r="618" spans="1:8" x14ac:dyDescent="0.55000000000000004">
      <c r="A618" s="1">
        <v>45683.625</v>
      </c>
      <c r="B618">
        <v>616</v>
      </c>
      <c r="C618">
        <v>1</v>
      </c>
      <c r="D618">
        <v>15</v>
      </c>
      <c r="E618" s="2">
        <f t="shared" si="18"/>
        <v>43.159166666666664</v>
      </c>
      <c r="F618" s="2">
        <v>0.43159166666666665</v>
      </c>
      <c r="G618" s="2">
        <f t="shared" si="19"/>
        <v>72.809249999999992</v>
      </c>
      <c r="H618" s="2">
        <v>0.48539499999999997</v>
      </c>
    </row>
    <row r="619" spans="1:8" x14ac:dyDescent="0.55000000000000004">
      <c r="A619" s="1">
        <v>45683.666666666664</v>
      </c>
      <c r="B619">
        <v>617</v>
      </c>
      <c r="C619">
        <v>1</v>
      </c>
      <c r="D619">
        <v>16</v>
      </c>
      <c r="E619" s="2">
        <f t="shared" si="18"/>
        <v>42.0625</v>
      </c>
      <c r="F619" s="2">
        <v>0.42062500000000003</v>
      </c>
      <c r="G619" s="2">
        <f t="shared" si="19"/>
        <v>33.426749999999991</v>
      </c>
      <c r="H619" s="2">
        <v>0.22284499999999996</v>
      </c>
    </row>
    <row r="620" spans="1:8" x14ac:dyDescent="0.55000000000000004">
      <c r="A620" s="1">
        <v>45683.708333333336</v>
      </c>
      <c r="B620">
        <v>618</v>
      </c>
      <c r="C620">
        <v>1</v>
      </c>
      <c r="D620">
        <v>17</v>
      </c>
      <c r="E620" s="2">
        <f t="shared" si="18"/>
        <v>42.649166666666666</v>
      </c>
      <c r="F620" s="2">
        <v>0.42649166666666666</v>
      </c>
      <c r="G620" s="2">
        <f t="shared" si="19"/>
        <v>0</v>
      </c>
      <c r="H620" s="2">
        <v>0</v>
      </c>
    </row>
    <row r="621" spans="1:8" x14ac:dyDescent="0.55000000000000004">
      <c r="A621" s="1">
        <v>45683.75</v>
      </c>
      <c r="B621">
        <v>619</v>
      </c>
      <c r="C621">
        <v>1</v>
      </c>
      <c r="D621">
        <v>18</v>
      </c>
      <c r="E621" s="2">
        <f t="shared" si="18"/>
        <v>42.431666666666665</v>
      </c>
      <c r="F621" s="2">
        <v>0.42431666666666668</v>
      </c>
      <c r="G621" s="2">
        <f t="shared" si="19"/>
        <v>0</v>
      </c>
      <c r="H621" s="2">
        <v>0</v>
      </c>
    </row>
    <row r="622" spans="1:8" x14ac:dyDescent="0.55000000000000004">
      <c r="A622" s="1">
        <v>45683.791666666664</v>
      </c>
      <c r="B622">
        <v>620</v>
      </c>
      <c r="C622">
        <v>1</v>
      </c>
      <c r="D622">
        <v>19</v>
      </c>
      <c r="E622" s="2">
        <f t="shared" si="18"/>
        <v>41.63</v>
      </c>
      <c r="F622" s="2">
        <v>0.4163</v>
      </c>
      <c r="G622" s="2">
        <f t="shared" si="19"/>
        <v>0</v>
      </c>
      <c r="H622" s="2">
        <v>0</v>
      </c>
    </row>
    <row r="623" spans="1:8" x14ac:dyDescent="0.55000000000000004">
      <c r="A623" s="1">
        <v>45683.833333333336</v>
      </c>
      <c r="B623">
        <v>621</v>
      </c>
      <c r="C623">
        <v>1</v>
      </c>
      <c r="D623">
        <v>20</v>
      </c>
      <c r="E623" s="2">
        <f t="shared" si="18"/>
        <v>41.024166666666666</v>
      </c>
      <c r="F623" s="2">
        <v>0.41024166666666667</v>
      </c>
      <c r="G623" s="2">
        <f t="shared" si="19"/>
        <v>0</v>
      </c>
      <c r="H623" s="2">
        <v>0</v>
      </c>
    </row>
    <row r="624" spans="1:8" x14ac:dyDescent="0.55000000000000004">
      <c r="A624" s="1">
        <v>45683.875</v>
      </c>
      <c r="B624">
        <v>622</v>
      </c>
      <c r="C624">
        <v>1</v>
      </c>
      <c r="D624">
        <v>21</v>
      </c>
      <c r="E624" s="2">
        <f t="shared" si="18"/>
        <v>39.204166666666666</v>
      </c>
      <c r="F624" s="2">
        <v>0.39204166666666668</v>
      </c>
      <c r="G624" s="2">
        <f t="shared" si="19"/>
        <v>0</v>
      </c>
      <c r="H624" s="2">
        <v>0</v>
      </c>
    </row>
    <row r="625" spans="1:8" x14ac:dyDescent="0.55000000000000004">
      <c r="A625" s="1">
        <v>45683.916666666664</v>
      </c>
      <c r="B625">
        <v>623</v>
      </c>
      <c r="C625">
        <v>1</v>
      </c>
      <c r="D625">
        <v>22</v>
      </c>
      <c r="E625" s="2">
        <f t="shared" si="18"/>
        <v>39.255000000000003</v>
      </c>
      <c r="F625" s="2">
        <v>0.39255000000000001</v>
      </c>
      <c r="G625" s="2">
        <f t="shared" si="19"/>
        <v>0</v>
      </c>
      <c r="H625" s="2">
        <v>0</v>
      </c>
    </row>
    <row r="626" spans="1:8" x14ac:dyDescent="0.55000000000000004">
      <c r="A626" s="1">
        <v>45683.958333333336</v>
      </c>
      <c r="B626">
        <v>624</v>
      </c>
      <c r="C626">
        <v>1</v>
      </c>
      <c r="D626">
        <v>23</v>
      </c>
      <c r="E626" s="2">
        <f t="shared" si="18"/>
        <v>38.164999999999999</v>
      </c>
      <c r="F626" s="2">
        <v>0.38164999999999999</v>
      </c>
      <c r="G626" s="2">
        <f t="shared" si="19"/>
        <v>0</v>
      </c>
      <c r="H626" s="2">
        <v>0</v>
      </c>
    </row>
    <row r="627" spans="1:8" x14ac:dyDescent="0.55000000000000004">
      <c r="A627" s="1">
        <v>45684</v>
      </c>
      <c r="B627">
        <v>625</v>
      </c>
      <c r="C627">
        <v>1</v>
      </c>
      <c r="D627">
        <v>0</v>
      </c>
      <c r="E627" s="2">
        <f t="shared" si="18"/>
        <v>37.431666666666672</v>
      </c>
      <c r="F627" s="2">
        <v>0.37431666666666669</v>
      </c>
      <c r="G627" s="2">
        <f t="shared" si="19"/>
        <v>0</v>
      </c>
      <c r="H627" s="2">
        <v>0</v>
      </c>
    </row>
    <row r="628" spans="1:8" x14ac:dyDescent="0.55000000000000004">
      <c r="A628" s="1">
        <v>45684.041666666664</v>
      </c>
      <c r="B628">
        <v>626</v>
      </c>
      <c r="C628">
        <v>1</v>
      </c>
      <c r="D628">
        <v>1</v>
      </c>
      <c r="E628" s="2">
        <f t="shared" si="18"/>
        <v>37.566666666666663</v>
      </c>
      <c r="F628" s="2">
        <v>0.37566666666666665</v>
      </c>
      <c r="G628" s="2">
        <f t="shared" si="19"/>
        <v>0</v>
      </c>
      <c r="H628" s="2">
        <v>0</v>
      </c>
    </row>
    <row r="629" spans="1:8" x14ac:dyDescent="0.55000000000000004">
      <c r="A629" s="1">
        <v>45684.083333333336</v>
      </c>
      <c r="B629">
        <v>627</v>
      </c>
      <c r="C629">
        <v>1</v>
      </c>
      <c r="D629">
        <v>2</v>
      </c>
      <c r="E629" s="2">
        <f t="shared" si="18"/>
        <v>37.534166666666664</v>
      </c>
      <c r="F629" s="2">
        <v>0.37534166666666663</v>
      </c>
      <c r="G629" s="2">
        <f t="shared" si="19"/>
        <v>0</v>
      </c>
      <c r="H629" s="2">
        <v>0</v>
      </c>
    </row>
    <row r="630" spans="1:8" x14ac:dyDescent="0.55000000000000004">
      <c r="A630" s="1">
        <v>45684.125</v>
      </c>
      <c r="B630">
        <v>628</v>
      </c>
      <c r="C630">
        <v>1</v>
      </c>
      <c r="D630">
        <v>3</v>
      </c>
      <c r="E630" s="2">
        <f t="shared" si="18"/>
        <v>37.577500000000001</v>
      </c>
      <c r="F630" s="2">
        <v>0.37577500000000003</v>
      </c>
      <c r="G630" s="2">
        <f t="shared" si="19"/>
        <v>0</v>
      </c>
      <c r="H630" s="2">
        <v>0</v>
      </c>
    </row>
    <row r="631" spans="1:8" x14ac:dyDescent="0.55000000000000004">
      <c r="A631" s="1">
        <v>45684.166666666664</v>
      </c>
      <c r="B631">
        <v>629</v>
      </c>
      <c r="C631">
        <v>1</v>
      </c>
      <c r="D631">
        <v>4</v>
      </c>
      <c r="E631" s="2">
        <f t="shared" si="18"/>
        <v>37.451666666666668</v>
      </c>
      <c r="F631" s="2">
        <v>0.37451666666666666</v>
      </c>
      <c r="G631" s="2">
        <f t="shared" si="19"/>
        <v>0</v>
      </c>
      <c r="H631" s="2">
        <v>0</v>
      </c>
    </row>
    <row r="632" spans="1:8" x14ac:dyDescent="0.55000000000000004">
      <c r="A632" s="1">
        <v>45684.208333333336</v>
      </c>
      <c r="B632">
        <v>630</v>
      </c>
      <c r="C632">
        <v>1</v>
      </c>
      <c r="D632">
        <v>5</v>
      </c>
      <c r="E632" s="2">
        <f t="shared" si="18"/>
        <v>37.075833333333335</v>
      </c>
      <c r="F632" s="2">
        <v>0.37075833333333336</v>
      </c>
      <c r="G632" s="2">
        <f t="shared" si="19"/>
        <v>0</v>
      </c>
      <c r="H632" s="2">
        <v>0</v>
      </c>
    </row>
    <row r="633" spans="1:8" x14ac:dyDescent="0.55000000000000004">
      <c r="A633" s="1">
        <v>45684.25</v>
      </c>
      <c r="B633">
        <v>631</v>
      </c>
      <c r="C633">
        <v>1</v>
      </c>
      <c r="D633">
        <v>6</v>
      </c>
      <c r="E633" s="2">
        <f t="shared" si="18"/>
        <v>37.849166666666662</v>
      </c>
      <c r="F633" s="2">
        <v>0.37849166666666662</v>
      </c>
      <c r="G633" s="2">
        <f t="shared" si="19"/>
        <v>0</v>
      </c>
      <c r="H633" s="2">
        <v>0</v>
      </c>
    </row>
    <row r="634" spans="1:8" x14ac:dyDescent="0.55000000000000004">
      <c r="A634" s="1">
        <v>45684.291666666664</v>
      </c>
      <c r="B634">
        <v>632</v>
      </c>
      <c r="C634">
        <v>1</v>
      </c>
      <c r="D634">
        <v>7</v>
      </c>
      <c r="E634" s="2">
        <f t="shared" si="18"/>
        <v>38.774999999999999</v>
      </c>
      <c r="F634" s="2">
        <v>0.38774999999999998</v>
      </c>
      <c r="G634" s="2">
        <f t="shared" si="19"/>
        <v>0</v>
      </c>
      <c r="H634" s="2">
        <v>0</v>
      </c>
    </row>
    <row r="635" spans="1:8" x14ac:dyDescent="0.55000000000000004">
      <c r="A635" s="1">
        <v>45684.333333333336</v>
      </c>
      <c r="B635">
        <v>633</v>
      </c>
      <c r="C635">
        <v>1</v>
      </c>
      <c r="D635">
        <v>8</v>
      </c>
      <c r="E635" s="2">
        <f t="shared" si="18"/>
        <v>39.306666666666665</v>
      </c>
      <c r="F635" s="2">
        <v>0.39306666666666668</v>
      </c>
      <c r="G635" s="2">
        <f t="shared" si="19"/>
        <v>2.517525</v>
      </c>
      <c r="H635" s="2">
        <v>1.67835E-2</v>
      </c>
    </row>
    <row r="636" spans="1:8" x14ac:dyDescent="0.55000000000000004">
      <c r="A636" s="1">
        <v>45684.375</v>
      </c>
      <c r="B636">
        <v>634</v>
      </c>
      <c r="C636">
        <v>1</v>
      </c>
      <c r="D636">
        <v>9</v>
      </c>
      <c r="E636" s="2">
        <f t="shared" si="18"/>
        <v>40.24916666666666</v>
      </c>
      <c r="F636" s="2">
        <v>0.40249166666666664</v>
      </c>
      <c r="G636" s="2">
        <f t="shared" si="19"/>
        <v>36.706499999999998</v>
      </c>
      <c r="H636" s="2">
        <v>0.24470999999999998</v>
      </c>
    </row>
    <row r="637" spans="1:8" x14ac:dyDescent="0.55000000000000004">
      <c r="A637" s="1">
        <v>45684.416666666664</v>
      </c>
      <c r="B637">
        <v>635</v>
      </c>
      <c r="C637">
        <v>1</v>
      </c>
      <c r="D637">
        <v>10</v>
      </c>
      <c r="E637" s="2">
        <f t="shared" si="18"/>
        <v>41.554166666666667</v>
      </c>
      <c r="F637" s="2">
        <v>0.4155416666666667</v>
      </c>
      <c r="G637" s="2">
        <f t="shared" si="19"/>
        <v>71.403750000000002</v>
      </c>
      <c r="H637" s="2">
        <v>0.47602499999999998</v>
      </c>
    </row>
    <row r="638" spans="1:8" x14ac:dyDescent="0.55000000000000004">
      <c r="A638" s="1">
        <v>45684.458333333336</v>
      </c>
      <c r="B638">
        <v>636</v>
      </c>
      <c r="C638">
        <v>1</v>
      </c>
      <c r="D638">
        <v>11</v>
      </c>
      <c r="E638" s="2">
        <f t="shared" si="18"/>
        <v>42.025833333333331</v>
      </c>
      <c r="F638" s="2">
        <v>0.42025833333333329</v>
      </c>
      <c r="G638" s="2">
        <f t="shared" si="19"/>
        <v>48.644249999999992</v>
      </c>
      <c r="H638" s="2">
        <v>0.32429499999999994</v>
      </c>
    </row>
    <row r="639" spans="1:8" x14ac:dyDescent="0.55000000000000004">
      <c r="A639" s="1">
        <v>45684.5</v>
      </c>
      <c r="B639">
        <v>637</v>
      </c>
      <c r="C639">
        <v>1</v>
      </c>
      <c r="D639">
        <v>12</v>
      </c>
      <c r="E639" s="2">
        <f t="shared" si="18"/>
        <v>42.489166666666669</v>
      </c>
      <c r="F639" s="2">
        <v>0.42489166666666667</v>
      </c>
      <c r="G639" s="2">
        <f t="shared" si="19"/>
        <v>31.402499999999996</v>
      </c>
      <c r="H639" s="2">
        <v>0.20934999999999998</v>
      </c>
    </row>
    <row r="640" spans="1:8" x14ac:dyDescent="0.55000000000000004">
      <c r="A640" s="1">
        <v>45684.541666666664</v>
      </c>
      <c r="B640">
        <v>638</v>
      </c>
      <c r="C640">
        <v>1</v>
      </c>
      <c r="D640">
        <v>13</v>
      </c>
      <c r="E640" s="2">
        <f t="shared" si="18"/>
        <v>43.269166666666671</v>
      </c>
      <c r="F640" s="2">
        <v>0.4326916666666667</v>
      </c>
      <c r="G640" s="2">
        <f t="shared" si="19"/>
        <v>14.53125</v>
      </c>
      <c r="H640" s="2">
        <v>9.6875000000000003E-2</v>
      </c>
    </row>
    <row r="641" spans="1:8" x14ac:dyDescent="0.55000000000000004">
      <c r="A641" s="1">
        <v>45684.583333333336</v>
      </c>
      <c r="B641">
        <v>639</v>
      </c>
      <c r="C641">
        <v>1</v>
      </c>
      <c r="D641">
        <v>14</v>
      </c>
      <c r="E641" s="2">
        <f t="shared" si="18"/>
        <v>44.188333333333333</v>
      </c>
      <c r="F641" s="2">
        <v>0.44188333333333335</v>
      </c>
      <c r="G641" s="2">
        <f t="shared" si="19"/>
        <v>8.6032499999999992</v>
      </c>
      <c r="H641" s="2">
        <v>5.7354999999999996E-2</v>
      </c>
    </row>
    <row r="642" spans="1:8" x14ac:dyDescent="0.55000000000000004">
      <c r="A642" s="1">
        <v>45684.625</v>
      </c>
      <c r="B642">
        <v>640</v>
      </c>
      <c r="C642">
        <v>1</v>
      </c>
      <c r="D642">
        <v>15</v>
      </c>
      <c r="E642" s="2">
        <f t="shared" si="18"/>
        <v>44.008333333333333</v>
      </c>
      <c r="F642" s="2">
        <v>0.44008333333333333</v>
      </c>
      <c r="G642" s="2">
        <f t="shared" si="19"/>
        <v>6.2199750000000007</v>
      </c>
      <c r="H642" s="2">
        <v>4.1466500000000003E-2</v>
      </c>
    </row>
    <row r="643" spans="1:8" x14ac:dyDescent="0.55000000000000004">
      <c r="A643" s="1">
        <v>45684.666666666664</v>
      </c>
      <c r="B643">
        <v>641</v>
      </c>
      <c r="C643">
        <v>1</v>
      </c>
      <c r="D643">
        <v>16</v>
      </c>
      <c r="E643" s="2">
        <f t="shared" si="18"/>
        <v>44.041666666666671</v>
      </c>
      <c r="F643" s="2">
        <v>0.44041666666666668</v>
      </c>
      <c r="G643" s="2">
        <f t="shared" si="19"/>
        <v>0</v>
      </c>
      <c r="H643" s="2">
        <v>0</v>
      </c>
    </row>
    <row r="644" spans="1:8" x14ac:dyDescent="0.55000000000000004">
      <c r="A644" s="1">
        <v>45684.708333333336</v>
      </c>
      <c r="B644">
        <v>642</v>
      </c>
      <c r="C644">
        <v>1</v>
      </c>
      <c r="D644">
        <v>17</v>
      </c>
      <c r="E644" s="2">
        <f t="shared" ref="E644:E707" si="20">F644*$P$2</f>
        <v>43.811666666666667</v>
      </c>
      <c r="F644" s="2">
        <v>0.43811666666666665</v>
      </c>
      <c r="G644" s="2">
        <f t="shared" ref="G644:G707" si="21">H644*$S$2</f>
        <v>0</v>
      </c>
      <c r="H644" s="2">
        <v>0</v>
      </c>
    </row>
    <row r="645" spans="1:8" x14ac:dyDescent="0.55000000000000004">
      <c r="A645" s="1">
        <v>45684.75</v>
      </c>
      <c r="B645">
        <v>643</v>
      </c>
      <c r="C645">
        <v>1</v>
      </c>
      <c r="D645">
        <v>18</v>
      </c>
      <c r="E645" s="2">
        <f t="shared" si="20"/>
        <v>42.666666666666671</v>
      </c>
      <c r="F645" s="2">
        <v>0.42666666666666669</v>
      </c>
      <c r="G645" s="2">
        <f t="shared" si="21"/>
        <v>0</v>
      </c>
      <c r="H645" s="2">
        <v>0</v>
      </c>
    </row>
    <row r="646" spans="1:8" x14ac:dyDescent="0.55000000000000004">
      <c r="A646" s="1">
        <v>45684.791666666664</v>
      </c>
      <c r="B646">
        <v>644</v>
      </c>
      <c r="C646">
        <v>1</v>
      </c>
      <c r="D646">
        <v>19</v>
      </c>
      <c r="E646" s="2">
        <f t="shared" si="20"/>
        <v>42.433333333333337</v>
      </c>
      <c r="F646" s="2">
        <v>0.42433333333333334</v>
      </c>
      <c r="G646" s="2">
        <f t="shared" si="21"/>
        <v>0</v>
      </c>
      <c r="H646" s="2">
        <v>0</v>
      </c>
    </row>
    <row r="647" spans="1:8" x14ac:dyDescent="0.55000000000000004">
      <c r="A647" s="1">
        <v>45684.833333333336</v>
      </c>
      <c r="B647">
        <v>645</v>
      </c>
      <c r="C647">
        <v>1</v>
      </c>
      <c r="D647">
        <v>20</v>
      </c>
      <c r="E647" s="2">
        <f t="shared" si="20"/>
        <v>41.331666666666663</v>
      </c>
      <c r="F647" s="2">
        <v>0.41331666666666667</v>
      </c>
      <c r="G647" s="2">
        <f t="shared" si="21"/>
        <v>0</v>
      </c>
      <c r="H647" s="2">
        <v>0</v>
      </c>
    </row>
    <row r="648" spans="1:8" x14ac:dyDescent="0.55000000000000004">
      <c r="A648" s="1">
        <v>45684.875</v>
      </c>
      <c r="B648">
        <v>646</v>
      </c>
      <c r="C648">
        <v>1</v>
      </c>
      <c r="D648">
        <v>21</v>
      </c>
      <c r="E648" s="2">
        <f t="shared" si="20"/>
        <v>39.56583333333333</v>
      </c>
      <c r="F648" s="2">
        <v>0.39565833333333333</v>
      </c>
      <c r="G648" s="2">
        <f t="shared" si="21"/>
        <v>0</v>
      </c>
      <c r="H648" s="2">
        <v>0</v>
      </c>
    </row>
    <row r="649" spans="1:8" x14ac:dyDescent="0.55000000000000004">
      <c r="A649" s="1">
        <v>45684.916666666664</v>
      </c>
      <c r="B649">
        <v>647</v>
      </c>
      <c r="C649">
        <v>1</v>
      </c>
      <c r="D649">
        <v>22</v>
      </c>
      <c r="E649" s="2">
        <f t="shared" si="20"/>
        <v>39.967500000000001</v>
      </c>
      <c r="F649" s="2">
        <v>0.399675</v>
      </c>
      <c r="G649" s="2">
        <f t="shared" si="21"/>
        <v>0</v>
      </c>
      <c r="H649" s="2">
        <v>0</v>
      </c>
    </row>
    <row r="650" spans="1:8" x14ac:dyDescent="0.55000000000000004">
      <c r="A650" s="1">
        <v>45684.958333333336</v>
      </c>
      <c r="B650">
        <v>648</v>
      </c>
      <c r="C650">
        <v>1</v>
      </c>
      <c r="D650">
        <v>23</v>
      </c>
      <c r="E650" s="2">
        <f t="shared" si="20"/>
        <v>38.141666666666666</v>
      </c>
      <c r="F650" s="2">
        <v>0.38141666666666668</v>
      </c>
      <c r="G650" s="2">
        <f t="shared" si="21"/>
        <v>0</v>
      </c>
      <c r="H650" s="2">
        <v>0</v>
      </c>
    </row>
    <row r="651" spans="1:8" x14ac:dyDescent="0.55000000000000004">
      <c r="A651" s="1">
        <v>45685</v>
      </c>
      <c r="B651">
        <v>649</v>
      </c>
      <c r="C651">
        <v>1</v>
      </c>
      <c r="D651">
        <v>0</v>
      </c>
      <c r="E651" s="2">
        <f t="shared" si="20"/>
        <v>36.852499999999999</v>
      </c>
      <c r="F651" s="2">
        <v>0.36852499999999999</v>
      </c>
      <c r="G651" s="2">
        <f t="shared" si="21"/>
        <v>0</v>
      </c>
      <c r="H651" s="2">
        <v>0</v>
      </c>
    </row>
    <row r="652" spans="1:8" x14ac:dyDescent="0.55000000000000004">
      <c r="A652" s="1">
        <v>45685.041666666664</v>
      </c>
      <c r="B652">
        <v>650</v>
      </c>
      <c r="C652">
        <v>1</v>
      </c>
      <c r="D652">
        <v>1</v>
      </c>
      <c r="E652" s="2">
        <f t="shared" si="20"/>
        <v>36.6175</v>
      </c>
      <c r="F652" s="2">
        <v>0.36617500000000003</v>
      </c>
      <c r="G652" s="2">
        <f t="shared" si="21"/>
        <v>0</v>
      </c>
      <c r="H652" s="2">
        <v>0</v>
      </c>
    </row>
    <row r="653" spans="1:8" x14ac:dyDescent="0.55000000000000004">
      <c r="A653" s="1">
        <v>45685.083333333336</v>
      </c>
      <c r="B653">
        <v>651</v>
      </c>
      <c r="C653">
        <v>1</v>
      </c>
      <c r="D653">
        <v>2</v>
      </c>
      <c r="E653" s="2">
        <f t="shared" si="20"/>
        <v>36.292499999999997</v>
      </c>
      <c r="F653" s="2">
        <v>0.362925</v>
      </c>
      <c r="G653" s="2">
        <f t="shared" si="21"/>
        <v>0</v>
      </c>
      <c r="H653" s="2">
        <v>0</v>
      </c>
    </row>
    <row r="654" spans="1:8" x14ac:dyDescent="0.55000000000000004">
      <c r="A654" s="1">
        <v>45685.125</v>
      </c>
      <c r="B654">
        <v>652</v>
      </c>
      <c r="C654">
        <v>1</v>
      </c>
      <c r="D654">
        <v>3</v>
      </c>
      <c r="E654" s="2">
        <f t="shared" si="20"/>
        <v>36.714999999999996</v>
      </c>
      <c r="F654" s="2">
        <v>0.36714999999999998</v>
      </c>
      <c r="G654" s="2">
        <f t="shared" si="21"/>
        <v>0</v>
      </c>
      <c r="H654" s="2">
        <v>0</v>
      </c>
    </row>
    <row r="655" spans="1:8" x14ac:dyDescent="0.55000000000000004">
      <c r="A655" s="1">
        <v>45685.166666666664</v>
      </c>
      <c r="B655">
        <v>653</v>
      </c>
      <c r="C655">
        <v>1</v>
      </c>
      <c r="D655">
        <v>4</v>
      </c>
      <c r="E655" s="2">
        <f t="shared" si="20"/>
        <v>36.666666666666664</v>
      </c>
      <c r="F655" s="2">
        <v>0.36666666666666664</v>
      </c>
      <c r="G655" s="2">
        <f t="shared" si="21"/>
        <v>0</v>
      </c>
      <c r="H655" s="2">
        <v>0</v>
      </c>
    </row>
    <row r="656" spans="1:8" x14ac:dyDescent="0.55000000000000004">
      <c r="A656" s="1">
        <v>45685.208333333336</v>
      </c>
      <c r="B656">
        <v>654</v>
      </c>
      <c r="C656">
        <v>1</v>
      </c>
      <c r="D656">
        <v>5</v>
      </c>
      <c r="E656" s="2">
        <f t="shared" si="20"/>
        <v>36.971666666666664</v>
      </c>
      <c r="F656" s="2">
        <v>0.36971666666666664</v>
      </c>
      <c r="G656" s="2">
        <f t="shared" si="21"/>
        <v>0</v>
      </c>
      <c r="H656" s="2">
        <v>0</v>
      </c>
    </row>
    <row r="657" spans="1:8" x14ac:dyDescent="0.55000000000000004">
      <c r="A657" s="1">
        <v>45685.25</v>
      </c>
      <c r="B657">
        <v>655</v>
      </c>
      <c r="C657">
        <v>1</v>
      </c>
      <c r="D657">
        <v>6</v>
      </c>
      <c r="E657" s="2">
        <f t="shared" si="20"/>
        <v>37.989166666666669</v>
      </c>
      <c r="F657" s="2">
        <v>0.37989166666666668</v>
      </c>
      <c r="G657" s="2">
        <f t="shared" si="21"/>
        <v>0</v>
      </c>
      <c r="H657" s="2">
        <v>0</v>
      </c>
    </row>
    <row r="658" spans="1:8" x14ac:dyDescent="0.55000000000000004">
      <c r="A658" s="1">
        <v>45685.291666666664</v>
      </c>
      <c r="B658">
        <v>656</v>
      </c>
      <c r="C658">
        <v>1</v>
      </c>
      <c r="D658">
        <v>7</v>
      </c>
      <c r="E658" s="2">
        <f t="shared" si="20"/>
        <v>38.561666666666667</v>
      </c>
      <c r="F658" s="2">
        <v>0.38561666666666666</v>
      </c>
      <c r="G658" s="2">
        <f t="shared" si="21"/>
        <v>0</v>
      </c>
      <c r="H658" s="2">
        <v>0</v>
      </c>
    </row>
    <row r="659" spans="1:8" x14ac:dyDescent="0.55000000000000004">
      <c r="A659" s="1">
        <v>45685.333333333336</v>
      </c>
      <c r="B659">
        <v>657</v>
      </c>
      <c r="C659">
        <v>1</v>
      </c>
      <c r="D659">
        <v>8</v>
      </c>
      <c r="E659" s="2">
        <f t="shared" si="20"/>
        <v>39.39</v>
      </c>
      <c r="F659" s="2">
        <v>0.39390000000000003</v>
      </c>
      <c r="G659" s="2">
        <f t="shared" si="21"/>
        <v>24.321750000000002</v>
      </c>
      <c r="H659" s="2">
        <v>0.16214500000000001</v>
      </c>
    </row>
    <row r="660" spans="1:8" x14ac:dyDescent="0.55000000000000004">
      <c r="A660" s="1">
        <v>45685.375</v>
      </c>
      <c r="B660">
        <v>658</v>
      </c>
      <c r="C660">
        <v>1</v>
      </c>
      <c r="D660">
        <v>9</v>
      </c>
      <c r="E660" s="2">
        <f t="shared" si="20"/>
        <v>40.354166666666664</v>
      </c>
      <c r="F660" s="2">
        <v>0.40354166666666663</v>
      </c>
      <c r="G660" s="2">
        <f t="shared" si="21"/>
        <v>69.075000000000003</v>
      </c>
      <c r="H660" s="2">
        <v>0.46050000000000002</v>
      </c>
    </row>
    <row r="661" spans="1:8" x14ac:dyDescent="0.55000000000000004">
      <c r="A661" s="1">
        <v>45685.416666666664</v>
      </c>
      <c r="B661">
        <v>659</v>
      </c>
      <c r="C661">
        <v>1</v>
      </c>
      <c r="D661">
        <v>10</v>
      </c>
      <c r="E661" s="2">
        <f t="shared" si="20"/>
        <v>41.388333333333335</v>
      </c>
      <c r="F661" s="2">
        <v>0.41388333333333333</v>
      </c>
      <c r="G661" s="2">
        <f t="shared" si="21"/>
        <v>33.942000000000007</v>
      </c>
      <c r="H661" s="2">
        <v>0.22628000000000004</v>
      </c>
    </row>
    <row r="662" spans="1:8" x14ac:dyDescent="0.55000000000000004">
      <c r="A662" s="1">
        <v>45685.458333333336</v>
      </c>
      <c r="B662">
        <v>660</v>
      </c>
      <c r="C662">
        <v>1</v>
      </c>
      <c r="D662">
        <v>11</v>
      </c>
      <c r="E662" s="2">
        <f t="shared" si="20"/>
        <v>40.907499999999999</v>
      </c>
      <c r="F662" s="2">
        <v>0.40907499999999997</v>
      </c>
      <c r="G662" s="2">
        <f t="shared" si="21"/>
        <v>24.242250000000002</v>
      </c>
      <c r="H662" s="2">
        <v>0.16161500000000001</v>
      </c>
    </row>
    <row r="663" spans="1:8" x14ac:dyDescent="0.55000000000000004">
      <c r="A663" s="1">
        <v>45685.5</v>
      </c>
      <c r="B663">
        <v>661</v>
      </c>
      <c r="C663">
        <v>1</v>
      </c>
      <c r="D663">
        <v>12</v>
      </c>
      <c r="E663" s="2">
        <f t="shared" si="20"/>
        <v>42.545833333333334</v>
      </c>
      <c r="F663" s="2">
        <v>0.42545833333333333</v>
      </c>
      <c r="G663" s="2">
        <f t="shared" si="21"/>
        <v>28.775249999999996</v>
      </c>
      <c r="H663" s="2">
        <v>0.19183499999999998</v>
      </c>
    </row>
    <row r="664" spans="1:8" x14ac:dyDescent="0.55000000000000004">
      <c r="A664" s="1">
        <v>45685.541666666664</v>
      </c>
      <c r="B664">
        <v>662</v>
      </c>
      <c r="C664">
        <v>1</v>
      </c>
      <c r="D664">
        <v>13</v>
      </c>
      <c r="E664" s="2">
        <f t="shared" si="20"/>
        <v>42.233333333333334</v>
      </c>
      <c r="F664" s="2">
        <v>0.42233333333333334</v>
      </c>
      <c r="G664" s="2">
        <f t="shared" si="21"/>
        <v>21.071249999999999</v>
      </c>
      <c r="H664" s="2">
        <v>0.14047499999999999</v>
      </c>
    </row>
    <row r="665" spans="1:8" x14ac:dyDescent="0.55000000000000004">
      <c r="A665" s="1">
        <v>45685.583333333336</v>
      </c>
      <c r="B665">
        <v>663</v>
      </c>
      <c r="C665">
        <v>1</v>
      </c>
      <c r="D665">
        <v>14</v>
      </c>
      <c r="E665" s="2">
        <f t="shared" si="20"/>
        <v>43.718333333333334</v>
      </c>
      <c r="F665" s="2">
        <v>0.43718333333333337</v>
      </c>
      <c r="G665" s="2">
        <f t="shared" si="21"/>
        <v>25.407749999999997</v>
      </c>
      <c r="H665" s="2">
        <v>0.16938499999999998</v>
      </c>
    </row>
    <row r="666" spans="1:8" x14ac:dyDescent="0.55000000000000004">
      <c r="A666" s="1">
        <v>45685.625</v>
      </c>
      <c r="B666">
        <v>664</v>
      </c>
      <c r="C666">
        <v>1</v>
      </c>
      <c r="D666">
        <v>15</v>
      </c>
      <c r="E666" s="2">
        <f t="shared" si="20"/>
        <v>43.826666666666661</v>
      </c>
      <c r="F666" s="2">
        <v>0.43826666666666664</v>
      </c>
      <c r="G666" s="2">
        <f t="shared" si="21"/>
        <v>45.563999999999993</v>
      </c>
      <c r="H666" s="2">
        <v>0.30375999999999997</v>
      </c>
    </row>
    <row r="667" spans="1:8" x14ac:dyDescent="0.55000000000000004">
      <c r="A667" s="1">
        <v>45685.666666666664</v>
      </c>
      <c r="B667">
        <v>665</v>
      </c>
      <c r="C667">
        <v>1</v>
      </c>
      <c r="D667">
        <v>16</v>
      </c>
      <c r="E667" s="2">
        <f t="shared" si="20"/>
        <v>44.222499999999997</v>
      </c>
      <c r="F667" s="2">
        <v>0.44222499999999998</v>
      </c>
      <c r="G667" s="2">
        <f t="shared" si="21"/>
        <v>14.250749999999998</v>
      </c>
      <c r="H667" s="2">
        <v>9.5004999999999992E-2</v>
      </c>
    </row>
    <row r="668" spans="1:8" x14ac:dyDescent="0.55000000000000004">
      <c r="A668" s="1">
        <v>45685.708333333336</v>
      </c>
      <c r="B668">
        <v>666</v>
      </c>
      <c r="C668">
        <v>1</v>
      </c>
      <c r="D668">
        <v>17</v>
      </c>
      <c r="E668" s="2">
        <f t="shared" si="20"/>
        <v>43.916666666666671</v>
      </c>
      <c r="F668" s="2">
        <v>0.43916666666666671</v>
      </c>
      <c r="G668" s="2">
        <f t="shared" si="21"/>
        <v>0</v>
      </c>
      <c r="H668" s="2">
        <v>0</v>
      </c>
    </row>
    <row r="669" spans="1:8" x14ac:dyDescent="0.55000000000000004">
      <c r="A669" s="1">
        <v>45685.75</v>
      </c>
      <c r="B669">
        <v>667</v>
      </c>
      <c r="C669">
        <v>1</v>
      </c>
      <c r="D669">
        <v>18</v>
      </c>
      <c r="E669" s="2">
        <f t="shared" si="20"/>
        <v>42.83</v>
      </c>
      <c r="F669" s="2">
        <v>0.42830000000000001</v>
      </c>
      <c r="G669" s="2">
        <f t="shared" si="21"/>
        <v>0</v>
      </c>
      <c r="H669" s="2">
        <v>0</v>
      </c>
    </row>
    <row r="670" spans="1:8" x14ac:dyDescent="0.55000000000000004">
      <c r="A670" s="1">
        <v>45685.791666666664</v>
      </c>
      <c r="B670">
        <v>668</v>
      </c>
      <c r="C670">
        <v>1</v>
      </c>
      <c r="D670">
        <v>19</v>
      </c>
      <c r="E670" s="2">
        <f t="shared" si="20"/>
        <v>41.710833333333333</v>
      </c>
      <c r="F670" s="2">
        <v>0.4171083333333333</v>
      </c>
      <c r="G670" s="2">
        <f t="shared" si="21"/>
        <v>0</v>
      </c>
      <c r="H670" s="2">
        <v>0</v>
      </c>
    </row>
    <row r="671" spans="1:8" x14ac:dyDescent="0.55000000000000004">
      <c r="A671" s="1">
        <v>45685.833333333336</v>
      </c>
      <c r="B671">
        <v>669</v>
      </c>
      <c r="C671">
        <v>1</v>
      </c>
      <c r="D671">
        <v>20</v>
      </c>
      <c r="E671" s="2">
        <f t="shared" si="20"/>
        <v>41.322499999999998</v>
      </c>
      <c r="F671" s="2">
        <v>0.41322500000000001</v>
      </c>
      <c r="G671" s="2">
        <f t="shared" si="21"/>
        <v>0</v>
      </c>
      <c r="H671" s="2">
        <v>0</v>
      </c>
    </row>
    <row r="672" spans="1:8" x14ac:dyDescent="0.55000000000000004">
      <c r="A672" s="1">
        <v>45685.875</v>
      </c>
      <c r="B672">
        <v>670</v>
      </c>
      <c r="C672">
        <v>1</v>
      </c>
      <c r="D672">
        <v>21</v>
      </c>
      <c r="E672" s="2">
        <f t="shared" si="20"/>
        <v>39.885000000000005</v>
      </c>
      <c r="F672" s="2">
        <v>0.39885000000000004</v>
      </c>
      <c r="G672" s="2">
        <f t="shared" si="21"/>
        <v>0</v>
      </c>
      <c r="H672" s="2">
        <v>0</v>
      </c>
    </row>
    <row r="673" spans="1:8" x14ac:dyDescent="0.55000000000000004">
      <c r="A673" s="1">
        <v>45685.916666666664</v>
      </c>
      <c r="B673">
        <v>671</v>
      </c>
      <c r="C673">
        <v>1</v>
      </c>
      <c r="D673">
        <v>22</v>
      </c>
      <c r="E673" s="2">
        <f t="shared" si="20"/>
        <v>39.231666666666669</v>
      </c>
      <c r="F673" s="2">
        <v>0.3923166666666667</v>
      </c>
      <c r="G673" s="2">
        <f t="shared" si="21"/>
        <v>0</v>
      </c>
      <c r="H673" s="2">
        <v>0</v>
      </c>
    </row>
    <row r="674" spans="1:8" x14ac:dyDescent="0.55000000000000004">
      <c r="A674" s="1">
        <v>45685.958333333336</v>
      </c>
      <c r="B674">
        <v>672</v>
      </c>
      <c r="C674">
        <v>1</v>
      </c>
      <c r="D674">
        <v>23</v>
      </c>
      <c r="E674" s="2">
        <f t="shared" si="20"/>
        <v>38.884166666666673</v>
      </c>
      <c r="F674" s="2">
        <v>0.3888416666666667</v>
      </c>
      <c r="G674" s="2">
        <f t="shared" si="21"/>
        <v>0</v>
      </c>
      <c r="H674" s="2">
        <v>0</v>
      </c>
    </row>
    <row r="675" spans="1:8" x14ac:dyDescent="0.55000000000000004">
      <c r="A675" s="1">
        <v>45686</v>
      </c>
      <c r="B675">
        <v>673</v>
      </c>
      <c r="C675">
        <v>1</v>
      </c>
      <c r="D675">
        <v>0</v>
      </c>
      <c r="E675" s="2">
        <f t="shared" si="20"/>
        <v>37.415833333333332</v>
      </c>
      <c r="F675" s="2">
        <v>0.37415833333333332</v>
      </c>
      <c r="G675" s="2">
        <f t="shared" si="21"/>
        <v>0</v>
      </c>
      <c r="H675" s="2">
        <v>0</v>
      </c>
    </row>
    <row r="676" spans="1:8" x14ac:dyDescent="0.55000000000000004">
      <c r="A676" s="1">
        <v>45686.041666666664</v>
      </c>
      <c r="B676">
        <v>674</v>
      </c>
      <c r="C676">
        <v>1</v>
      </c>
      <c r="D676">
        <v>1</v>
      </c>
      <c r="E676" s="2">
        <f t="shared" si="20"/>
        <v>37.555</v>
      </c>
      <c r="F676" s="2">
        <v>0.37554999999999999</v>
      </c>
      <c r="G676" s="2">
        <f t="shared" si="21"/>
        <v>0</v>
      </c>
      <c r="H676" s="2">
        <v>0</v>
      </c>
    </row>
    <row r="677" spans="1:8" x14ac:dyDescent="0.55000000000000004">
      <c r="A677" s="1">
        <v>45686.083333333336</v>
      </c>
      <c r="B677">
        <v>675</v>
      </c>
      <c r="C677">
        <v>1</v>
      </c>
      <c r="D677">
        <v>2</v>
      </c>
      <c r="E677" s="2">
        <f t="shared" si="20"/>
        <v>37.153333333333336</v>
      </c>
      <c r="F677" s="2">
        <v>0.37153333333333338</v>
      </c>
      <c r="G677" s="2">
        <f t="shared" si="21"/>
        <v>0</v>
      </c>
      <c r="H677" s="2">
        <v>0</v>
      </c>
    </row>
    <row r="678" spans="1:8" x14ac:dyDescent="0.55000000000000004">
      <c r="A678" s="1">
        <v>45686.125</v>
      </c>
      <c r="B678">
        <v>676</v>
      </c>
      <c r="C678">
        <v>1</v>
      </c>
      <c r="D678">
        <v>3</v>
      </c>
      <c r="E678" s="2">
        <f t="shared" si="20"/>
        <v>36.222499999999997</v>
      </c>
      <c r="F678" s="2">
        <v>0.36222499999999996</v>
      </c>
      <c r="G678" s="2">
        <f t="shared" si="21"/>
        <v>0</v>
      </c>
      <c r="H678" s="2">
        <v>0</v>
      </c>
    </row>
    <row r="679" spans="1:8" x14ac:dyDescent="0.55000000000000004">
      <c r="A679" s="1">
        <v>45686.166666666664</v>
      </c>
      <c r="B679">
        <v>677</v>
      </c>
      <c r="C679">
        <v>1</v>
      </c>
      <c r="D679">
        <v>4</v>
      </c>
      <c r="E679" s="2">
        <f t="shared" si="20"/>
        <v>37.301666666666669</v>
      </c>
      <c r="F679" s="2">
        <v>0.37301666666666666</v>
      </c>
      <c r="G679" s="2">
        <f t="shared" si="21"/>
        <v>0</v>
      </c>
      <c r="H679" s="2">
        <v>0</v>
      </c>
    </row>
    <row r="680" spans="1:8" x14ac:dyDescent="0.55000000000000004">
      <c r="A680" s="1">
        <v>45686.208333333336</v>
      </c>
      <c r="B680">
        <v>678</v>
      </c>
      <c r="C680">
        <v>1</v>
      </c>
      <c r="D680">
        <v>5</v>
      </c>
      <c r="E680" s="2">
        <f t="shared" si="20"/>
        <v>37.501666666666665</v>
      </c>
      <c r="F680" s="2">
        <v>0.37501666666666666</v>
      </c>
      <c r="G680" s="2">
        <f t="shared" si="21"/>
        <v>0</v>
      </c>
      <c r="H680" s="2">
        <v>0</v>
      </c>
    </row>
    <row r="681" spans="1:8" x14ac:dyDescent="0.55000000000000004">
      <c r="A681" s="1">
        <v>45686.25</v>
      </c>
      <c r="B681">
        <v>679</v>
      </c>
      <c r="C681">
        <v>1</v>
      </c>
      <c r="D681">
        <v>6</v>
      </c>
      <c r="E681" s="2">
        <f t="shared" si="20"/>
        <v>37.744999999999997</v>
      </c>
      <c r="F681" s="2">
        <v>0.37744999999999995</v>
      </c>
      <c r="G681" s="2">
        <f t="shared" si="21"/>
        <v>0</v>
      </c>
      <c r="H681" s="2">
        <v>0</v>
      </c>
    </row>
    <row r="682" spans="1:8" x14ac:dyDescent="0.55000000000000004">
      <c r="A682" s="1">
        <v>45686.291666666664</v>
      </c>
      <c r="B682">
        <v>680</v>
      </c>
      <c r="C682">
        <v>1</v>
      </c>
      <c r="D682">
        <v>7</v>
      </c>
      <c r="E682" s="2">
        <f t="shared" si="20"/>
        <v>38.029166666666661</v>
      </c>
      <c r="F682" s="2">
        <v>0.38029166666666664</v>
      </c>
      <c r="G682" s="2">
        <f t="shared" si="21"/>
        <v>0</v>
      </c>
      <c r="H682" s="2">
        <v>0</v>
      </c>
    </row>
    <row r="683" spans="1:8" x14ac:dyDescent="0.55000000000000004">
      <c r="A683" s="1">
        <v>45686.333333333336</v>
      </c>
      <c r="B683">
        <v>681</v>
      </c>
      <c r="C683">
        <v>1</v>
      </c>
      <c r="D683">
        <v>8</v>
      </c>
      <c r="E683" s="2">
        <f t="shared" si="20"/>
        <v>38.827500000000001</v>
      </c>
      <c r="F683" s="2">
        <v>0.38827500000000004</v>
      </c>
      <c r="G683" s="2">
        <f t="shared" si="21"/>
        <v>21.811499999999999</v>
      </c>
      <c r="H683" s="2">
        <v>0.14540999999999998</v>
      </c>
    </row>
    <row r="684" spans="1:8" x14ac:dyDescent="0.55000000000000004">
      <c r="A684" s="1">
        <v>45686.375</v>
      </c>
      <c r="B684">
        <v>682</v>
      </c>
      <c r="C684">
        <v>1</v>
      </c>
      <c r="D684">
        <v>9</v>
      </c>
      <c r="E684" s="2">
        <f t="shared" si="20"/>
        <v>39.913333333333334</v>
      </c>
      <c r="F684" s="2">
        <v>0.39913333333333334</v>
      </c>
      <c r="G684" s="2">
        <f t="shared" si="21"/>
        <v>72.612000000000009</v>
      </c>
      <c r="H684" s="2">
        <v>0.48408000000000007</v>
      </c>
    </row>
    <row r="685" spans="1:8" x14ac:dyDescent="0.55000000000000004">
      <c r="A685" s="1">
        <v>45686.416666666664</v>
      </c>
      <c r="B685">
        <v>683</v>
      </c>
      <c r="C685">
        <v>1</v>
      </c>
      <c r="D685">
        <v>10</v>
      </c>
      <c r="E685" s="2">
        <f t="shared" si="20"/>
        <v>41.395833333333329</v>
      </c>
      <c r="F685" s="2">
        <v>0.41395833333333332</v>
      </c>
      <c r="G685" s="2">
        <f t="shared" si="21"/>
        <v>61.635750000000002</v>
      </c>
      <c r="H685" s="2">
        <v>0.41090500000000002</v>
      </c>
    </row>
    <row r="686" spans="1:8" x14ac:dyDescent="0.55000000000000004">
      <c r="A686" s="1">
        <v>45686.458333333336</v>
      </c>
      <c r="B686">
        <v>684</v>
      </c>
      <c r="C686">
        <v>1</v>
      </c>
      <c r="D686">
        <v>11</v>
      </c>
      <c r="E686" s="2">
        <f t="shared" si="20"/>
        <v>41.539166666666667</v>
      </c>
      <c r="F686" s="2">
        <v>0.41539166666666666</v>
      </c>
      <c r="G686" s="2">
        <f t="shared" si="21"/>
        <v>59.082749999999997</v>
      </c>
      <c r="H686" s="2">
        <v>0.39388499999999999</v>
      </c>
    </row>
    <row r="687" spans="1:8" x14ac:dyDescent="0.55000000000000004">
      <c r="A687" s="1">
        <v>45686.5</v>
      </c>
      <c r="B687">
        <v>685</v>
      </c>
      <c r="C687">
        <v>1</v>
      </c>
      <c r="D687">
        <v>12</v>
      </c>
      <c r="E687" s="2">
        <f t="shared" si="20"/>
        <v>43.014166666666668</v>
      </c>
      <c r="F687" s="2">
        <v>0.43014166666666664</v>
      </c>
      <c r="G687" s="2">
        <f t="shared" si="21"/>
        <v>52.21425</v>
      </c>
      <c r="H687" s="2">
        <v>0.34809499999999999</v>
      </c>
    </row>
    <row r="688" spans="1:8" x14ac:dyDescent="0.55000000000000004">
      <c r="A688" s="1">
        <v>45686.541666666664</v>
      </c>
      <c r="B688">
        <v>686</v>
      </c>
      <c r="C688">
        <v>1</v>
      </c>
      <c r="D688">
        <v>13</v>
      </c>
      <c r="E688" s="2">
        <f t="shared" si="20"/>
        <v>42.779166666666669</v>
      </c>
      <c r="F688" s="2">
        <v>0.42779166666666668</v>
      </c>
      <c r="G688" s="2">
        <f t="shared" si="21"/>
        <v>57.379500000000007</v>
      </c>
      <c r="H688" s="2">
        <v>0.38253000000000004</v>
      </c>
    </row>
    <row r="689" spans="1:8" x14ac:dyDescent="0.55000000000000004">
      <c r="A689" s="1">
        <v>45686.583333333336</v>
      </c>
      <c r="B689">
        <v>687</v>
      </c>
      <c r="C689">
        <v>1</v>
      </c>
      <c r="D689">
        <v>14</v>
      </c>
      <c r="E689" s="2">
        <f t="shared" si="20"/>
        <v>43.680833333333332</v>
      </c>
      <c r="F689" s="2">
        <v>0.43680833333333335</v>
      </c>
      <c r="G689" s="2">
        <f t="shared" si="21"/>
        <v>41.321250000000006</v>
      </c>
      <c r="H689" s="2">
        <v>0.27547500000000003</v>
      </c>
    </row>
    <row r="690" spans="1:8" x14ac:dyDescent="0.55000000000000004">
      <c r="A690" s="1">
        <v>45686.625</v>
      </c>
      <c r="B690">
        <v>688</v>
      </c>
      <c r="C690">
        <v>1</v>
      </c>
      <c r="D690">
        <v>15</v>
      </c>
      <c r="E690" s="2">
        <f t="shared" si="20"/>
        <v>43.969166666666666</v>
      </c>
      <c r="F690" s="2">
        <v>0.43969166666666665</v>
      </c>
      <c r="G690" s="2">
        <f t="shared" si="21"/>
        <v>40.721250000000005</v>
      </c>
      <c r="H690" s="2">
        <v>0.27147500000000002</v>
      </c>
    </row>
    <row r="691" spans="1:8" x14ac:dyDescent="0.55000000000000004">
      <c r="A691" s="1">
        <v>45686.666666666664</v>
      </c>
      <c r="B691">
        <v>689</v>
      </c>
      <c r="C691">
        <v>1</v>
      </c>
      <c r="D691">
        <v>16</v>
      </c>
      <c r="E691" s="2">
        <f t="shared" si="20"/>
        <v>45.005833333333335</v>
      </c>
      <c r="F691" s="2">
        <v>0.45005833333333334</v>
      </c>
      <c r="G691" s="2">
        <f t="shared" si="21"/>
        <v>12.531750000000001</v>
      </c>
      <c r="H691" s="2">
        <v>8.3545000000000008E-2</v>
      </c>
    </row>
    <row r="692" spans="1:8" x14ac:dyDescent="0.55000000000000004">
      <c r="A692" s="1">
        <v>45686.708333333336</v>
      </c>
      <c r="B692">
        <v>690</v>
      </c>
      <c r="C692">
        <v>1</v>
      </c>
      <c r="D692">
        <v>17</v>
      </c>
      <c r="E692" s="2">
        <f t="shared" si="20"/>
        <v>42.710833333333333</v>
      </c>
      <c r="F692" s="2">
        <v>0.42710833333333331</v>
      </c>
      <c r="G692" s="2">
        <f t="shared" si="21"/>
        <v>0</v>
      </c>
      <c r="H692" s="2">
        <v>0</v>
      </c>
    </row>
    <row r="693" spans="1:8" x14ac:dyDescent="0.55000000000000004">
      <c r="A693" s="1">
        <v>45686.75</v>
      </c>
      <c r="B693">
        <v>691</v>
      </c>
      <c r="C693">
        <v>1</v>
      </c>
      <c r="D693">
        <v>18</v>
      </c>
      <c r="E693" s="2">
        <f t="shared" si="20"/>
        <v>43.531666666666666</v>
      </c>
      <c r="F693" s="2">
        <v>0.43531666666666669</v>
      </c>
      <c r="G693" s="2">
        <f t="shared" si="21"/>
        <v>0</v>
      </c>
      <c r="H693" s="2">
        <v>0</v>
      </c>
    </row>
    <row r="694" spans="1:8" x14ac:dyDescent="0.55000000000000004">
      <c r="A694" s="1">
        <v>45686.791666666664</v>
      </c>
      <c r="B694">
        <v>692</v>
      </c>
      <c r="C694">
        <v>1</v>
      </c>
      <c r="D694">
        <v>19</v>
      </c>
      <c r="E694" s="2">
        <f t="shared" si="20"/>
        <v>42.092500000000008</v>
      </c>
      <c r="F694" s="2">
        <v>0.42092500000000005</v>
      </c>
      <c r="G694" s="2">
        <f t="shared" si="21"/>
        <v>0</v>
      </c>
      <c r="H694" s="2">
        <v>0</v>
      </c>
    </row>
    <row r="695" spans="1:8" x14ac:dyDescent="0.55000000000000004">
      <c r="A695" s="1">
        <v>45686.833333333336</v>
      </c>
      <c r="B695">
        <v>693</v>
      </c>
      <c r="C695">
        <v>1</v>
      </c>
      <c r="D695">
        <v>20</v>
      </c>
      <c r="E695" s="2">
        <f t="shared" si="20"/>
        <v>41.329999999999991</v>
      </c>
      <c r="F695" s="2">
        <v>0.41329999999999995</v>
      </c>
      <c r="G695" s="2">
        <f t="shared" si="21"/>
        <v>0</v>
      </c>
      <c r="H695" s="2">
        <v>0</v>
      </c>
    </row>
    <row r="696" spans="1:8" x14ac:dyDescent="0.55000000000000004">
      <c r="A696" s="1">
        <v>45686.875</v>
      </c>
      <c r="B696">
        <v>694</v>
      </c>
      <c r="C696">
        <v>1</v>
      </c>
      <c r="D696">
        <v>21</v>
      </c>
      <c r="E696" s="2">
        <f t="shared" si="20"/>
        <v>40.241666666666667</v>
      </c>
      <c r="F696" s="2">
        <v>0.40241666666666664</v>
      </c>
      <c r="G696" s="2">
        <f t="shared" si="21"/>
        <v>0</v>
      </c>
      <c r="H696" s="2">
        <v>0</v>
      </c>
    </row>
    <row r="697" spans="1:8" x14ac:dyDescent="0.55000000000000004">
      <c r="A697" s="1">
        <v>45686.916666666664</v>
      </c>
      <c r="B697">
        <v>695</v>
      </c>
      <c r="C697">
        <v>1</v>
      </c>
      <c r="D697">
        <v>22</v>
      </c>
      <c r="E697" s="2">
        <f t="shared" si="20"/>
        <v>39.479999999999997</v>
      </c>
      <c r="F697" s="2">
        <v>0.39479999999999998</v>
      </c>
      <c r="G697" s="2">
        <f t="shared" si="21"/>
        <v>0</v>
      </c>
      <c r="H697" s="2">
        <v>0</v>
      </c>
    </row>
    <row r="698" spans="1:8" x14ac:dyDescent="0.55000000000000004">
      <c r="A698" s="1">
        <v>45686.958333333336</v>
      </c>
      <c r="B698">
        <v>696</v>
      </c>
      <c r="C698">
        <v>1</v>
      </c>
      <c r="D698">
        <v>23</v>
      </c>
      <c r="E698" s="2">
        <f t="shared" si="20"/>
        <v>38.333333333333336</v>
      </c>
      <c r="F698" s="2">
        <v>0.38333333333333336</v>
      </c>
      <c r="G698" s="2">
        <f t="shared" si="21"/>
        <v>0</v>
      </c>
      <c r="H698" s="2">
        <v>0</v>
      </c>
    </row>
    <row r="699" spans="1:8" x14ac:dyDescent="0.55000000000000004">
      <c r="A699" s="1">
        <v>45687</v>
      </c>
      <c r="B699">
        <v>697</v>
      </c>
      <c r="C699">
        <v>1</v>
      </c>
      <c r="D699">
        <v>0</v>
      </c>
      <c r="E699" s="2">
        <f t="shared" si="20"/>
        <v>38.438333333333333</v>
      </c>
      <c r="F699" s="2">
        <v>0.3843833333333333</v>
      </c>
      <c r="G699" s="2">
        <f t="shared" si="21"/>
        <v>0</v>
      </c>
      <c r="H699" s="2">
        <v>0</v>
      </c>
    </row>
    <row r="700" spans="1:8" x14ac:dyDescent="0.55000000000000004">
      <c r="A700" s="1">
        <v>45687.041666666664</v>
      </c>
      <c r="B700">
        <v>698</v>
      </c>
      <c r="C700">
        <v>1</v>
      </c>
      <c r="D700">
        <v>1</v>
      </c>
      <c r="E700" s="2">
        <f t="shared" si="20"/>
        <v>36.939166666666665</v>
      </c>
      <c r="F700" s="2">
        <v>0.36939166666666667</v>
      </c>
      <c r="G700" s="2">
        <f t="shared" si="21"/>
        <v>0</v>
      </c>
      <c r="H700" s="2">
        <v>0</v>
      </c>
    </row>
    <row r="701" spans="1:8" x14ac:dyDescent="0.55000000000000004">
      <c r="A701" s="1">
        <v>45687.083333333336</v>
      </c>
      <c r="B701">
        <v>699</v>
      </c>
      <c r="C701">
        <v>1</v>
      </c>
      <c r="D701">
        <v>2</v>
      </c>
      <c r="E701" s="2">
        <f t="shared" si="20"/>
        <v>37.394166666666671</v>
      </c>
      <c r="F701" s="2">
        <v>0.37394166666666667</v>
      </c>
      <c r="G701" s="2">
        <f t="shared" si="21"/>
        <v>0</v>
      </c>
      <c r="H701" s="2">
        <v>0</v>
      </c>
    </row>
    <row r="702" spans="1:8" x14ac:dyDescent="0.55000000000000004">
      <c r="A702" s="1">
        <v>45687.125</v>
      </c>
      <c r="B702">
        <v>700</v>
      </c>
      <c r="C702">
        <v>1</v>
      </c>
      <c r="D702">
        <v>3</v>
      </c>
      <c r="E702" s="2">
        <f t="shared" si="20"/>
        <v>36.391666666666666</v>
      </c>
      <c r="F702" s="2">
        <v>0.36391666666666667</v>
      </c>
      <c r="G702" s="2">
        <f t="shared" si="21"/>
        <v>0</v>
      </c>
      <c r="H702" s="2">
        <v>0</v>
      </c>
    </row>
    <row r="703" spans="1:8" x14ac:dyDescent="0.55000000000000004">
      <c r="A703" s="1">
        <v>45687.166666666664</v>
      </c>
      <c r="B703">
        <v>701</v>
      </c>
      <c r="C703">
        <v>1</v>
      </c>
      <c r="D703">
        <v>4</v>
      </c>
      <c r="E703" s="2">
        <f t="shared" si="20"/>
        <v>36.798333333333332</v>
      </c>
      <c r="F703" s="2">
        <v>0.36798333333333333</v>
      </c>
      <c r="G703" s="2">
        <f t="shared" si="21"/>
        <v>0</v>
      </c>
      <c r="H703" s="2">
        <v>0</v>
      </c>
    </row>
    <row r="704" spans="1:8" x14ac:dyDescent="0.55000000000000004">
      <c r="A704" s="1">
        <v>45687.208333333336</v>
      </c>
      <c r="B704">
        <v>702</v>
      </c>
      <c r="C704">
        <v>1</v>
      </c>
      <c r="D704">
        <v>5</v>
      </c>
      <c r="E704" s="2">
        <f t="shared" si="20"/>
        <v>36.630833333333335</v>
      </c>
      <c r="F704" s="2">
        <v>0.36630833333333335</v>
      </c>
      <c r="G704" s="2">
        <f t="shared" si="21"/>
        <v>0</v>
      </c>
      <c r="H704" s="2">
        <v>0</v>
      </c>
    </row>
    <row r="705" spans="1:8" x14ac:dyDescent="0.55000000000000004">
      <c r="A705" s="1">
        <v>45687.25</v>
      </c>
      <c r="B705">
        <v>703</v>
      </c>
      <c r="C705">
        <v>1</v>
      </c>
      <c r="D705">
        <v>6</v>
      </c>
      <c r="E705" s="2">
        <f t="shared" si="20"/>
        <v>37.938333333333333</v>
      </c>
      <c r="F705" s="2">
        <v>0.37938333333333335</v>
      </c>
      <c r="G705" s="2">
        <f t="shared" si="21"/>
        <v>0</v>
      </c>
      <c r="H705" s="2">
        <v>0</v>
      </c>
    </row>
    <row r="706" spans="1:8" x14ac:dyDescent="0.55000000000000004">
      <c r="A706" s="1">
        <v>45687.291666666664</v>
      </c>
      <c r="B706">
        <v>704</v>
      </c>
      <c r="C706">
        <v>1</v>
      </c>
      <c r="D706">
        <v>7</v>
      </c>
      <c r="E706" s="2">
        <f t="shared" si="20"/>
        <v>39.152499999999996</v>
      </c>
      <c r="F706" s="2">
        <v>0.39152499999999996</v>
      </c>
      <c r="G706" s="2">
        <f t="shared" si="21"/>
        <v>0</v>
      </c>
      <c r="H706" s="2">
        <v>0</v>
      </c>
    </row>
    <row r="707" spans="1:8" x14ac:dyDescent="0.55000000000000004">
      <c r="A707" s="1">
        <v>45687.333333333336</v>
      </c>
      <c r="B707">
        <v>705</v>
      </c>
      <c r="C707">
        <v>1</v>
      </c>
      <c r="D707">
        <v>8</v>
      </c>
      <c r="E707" s="2">
        <f t="shared" si="20"/>
        <v>39.2425</v>
      </c>
      <c r="F707" s="2">
        <v>0.39242500000000002</v>
      </c>
      <c r="G707" s="2">
        <f t="shared" si="21"/>
        <v>14.555249999999999</v>
      </c>
      <c r="H707" s="2">
        <v>9.7034999999999996E-2</v>
      </c>
    </row>
    <row r="708" spans="1:8" x14ac:dyDescent="0.55000000000000004">
      <c r="A708" s="1">
        <v>45687.375</v>
      </c>
      <c r="B708">
        <v>706</v>
      </c>
      <c r="C708">
        <v>1</v>
      </c>
      <c r="D708">
        <v>9</v>
      </c>
      <c r="E708" s="2">
        <f t="shared" ref="E708:E771" si="22">F708*$P$2</f>
        <v>40.112500000000004</v>
      </c>
      <c r="F708" s="2">
        <v>0.40112500000000001</v>
      </c>
      <c r="G708" s="2">
        <f t="shared" ref="G708:G771" si="23">H708*$S$2</f>
        <v>25.939499999999999</v>
      </c>
      <c r="H708" s="2">
        <v>0.17293</v>
      </c>
    </row>
    <row r="709" spans="1:8" x14ac:dyDescent="0.55000000000000004">
      <c r="A709" s="1">
        <v>45687.416666666664</v>
      </c>
      <c r="B709">
        <v>707</v>
      </c>
      <c r="C709">
        <v>1</v>
      </c>
      <c r="D709">
        <v>10</v>
      </c>
      <c r="E709" s="2">
        <f t="shared" si="22"/>
        <v>40.601666666666667</v>
      </c>
      <c r="F709" s="2">
        <v>0.40601666666666669</v>
      </c>
      <c r="G709" s="2">
        <f t="shared" si="23"/>
        <v>49.755000000000003</v>
      </c>
      <c r="H709" s="2">
        <v>0.33169999999999999</v>
      </c>
    </row>
    <row r="710" spans="1:8" x14ac:dyDescent="0.55000000000000004">
      <c r="A710" s="1">
        <v>45687.458333333336</v>
      </c>
      <c r="B710">
        <v>708</v>
      </c>
      <c r="C710">
        <v>1</v>
      </c>
      <c r="D710">
        <v>11</v>
      </c>
      <c r="E710" s="2">
        <f t="shared" si="22"/>
        <v>41.943333333333335</v>
      </c>
      <c r="F710" s="2">
        <v>0.41943333333333332</v>
      </c>
      <c r="G710" s="2">
        <f t="shared" si="23"/>
        <v>49.765500000000003</v>
      </c>
      <c r="H710" s="2">
        <v>0.33177000000000001</v>
      </c>
    </row>
    <row r="711" spans="1:8" x14ac:dyDescent="0.55000000000000004">
      <c r="A711" s="1">
        <v>45687.5</v>
      </c>
      <c r="B711">
        <v>709</v>
      </c>
      <c r="C711">
        <v>1</v>
      </c>
      <c r="D711">
        <v>12</v>
      </c>
      <c r="E711" s="2">
        <f t="shared" si="22"/>
        <v>42.045833333333334</v>
      </c>
      <c r="F711" s="2">
        <v>0.42045833333333332</v>
      </c>
      <c r="G711" s="2">
        <f t="shared" si="23"/>
        <v>44.89575</v>
      </c>
      <c r="H711" s="2">
        <v>0.29930499999999999</v>
      </c>
    </row>
    <row r="712" spans="1:8" x14ac:dyDescent="0.55000000000000004">
      <c r="A712" s="1">
        <v>45687.541666666664</v>
      </c>
      <c r="B712">
        <v>710</v>
      </c>
      <c r="C712">
        <v>1</v>
      </c>
      <c r="D712">
        <v>13</v>
      </c>
      <c r="E712" s="2">
        <f t="shared" si="22"/>
        <v>42.994999999999997</v>
      </c>
      <c r="F712" s="2">
        <v>0.42995</v>
      </c>
      <c r="G712" s="2">
        <f t="shared" si="23"/>
        <v>53.233499999999999</v>
      </c>
      <c r="H712" s="2">
        <v>0.35488999999999998</v>
      </c>
    </row>
    <row r="713" spans="1:8" x14ac:dyDescent="0.55000000000000004">
      <c r="A713" s="1">
        <v>45687.583333333336</v>
      </c>
      <c r="B713">
        <v>711</v>
      </c>
      <c r="C713">
        <v>1</v>
      </c>
      <c r="D713">
        <v>14</v>
      </c>
      <c r="E713" s="2">
        <f t="shared" si="22"/>
        <v>43.950833333333335</v>
      </c>
      <c r="F713" s="2">
        <v>0.43950833333333333</v>
      </c>
      <c r="G713" s="2">
        <f t="shared" si="23"/>
        <v>53.8035</v>
      </c>
      <c r="H713" s="2">
        <v>0.35869000000000001</v>
      </c>
    </row>
    <row r="714" spans="1:8" x14ac:dyDescent="0.55000000000000004">
      <c r="A714" s="1">
        <v>45687.625</v>
      </c>
      <c r="B714">
        <v>712</v>
      </c>
      <c r="C714">
        <v>1</v>
      </c>
      <c r="D714">
        <v>15</v>
      </c>
      <c r="E714" s="2">
        <f t="shared" si="22"/>
        <v>44.629999999999995</v>
      </c>
      <c r="F714" s="2">
        <v>0.44629999999999997</v>
      </c>
      <c r="G714" s="2">
        <f t="shared" si="23"/>
        <v>65.15325</v>
      </c>
      <c r="H714" s="2">
        <v>0.43435499999999999</v>
      </c>
    </row>
    <row r="715" spans="1:8" x14ac:dyDescent="0.55000000000000004">
      <c r="A715" s="1">
        <v>45687.666666666664</v>
      </c>
      <c r="B715">
        <v>713</v>
      </c>
      <c r="C715">
        <v>1</v>
      </c>
      <c r="D715">
        <v>16</v>
      </c>
      <c r="E715" s="2">
        <f t="shared" si="22"/>
        <v>45.2425</v>
      </c>
      <c r="F715" s="2">
        <v>0.45242499999999997</v>
      </c>
      <c r="G715" s="2">
        <f t="shared" si="23"/>
        <v>36.985499999999995</v>
      </c>
      <c r="H715" s="2">
        <v>0.24656999999999998</v>
      </c>
    </row>
    <row r="716" spans="1:8" x14ac:dyDescent="0.55000000000000004">
      <c r="A716" s="1">
        <v>45687.708333333336</v>
      </c>
      <c r="B716">
        <v>714</v>
      </c>
      <c r="C716">
        <v>1</v>
      </c>
      <c r="D716">
        <v>17</v>
      </c>
      <c r="E716" s="2">
        <f t="shared" si="22"/>
        <v>43.158333333333331</v>
      </c>
      <c r="F716" s="2">
        <v>0.43158333333333332</v>
      </c>
      <c r="G716" s="2">
        <f t="shared" si="23"/>
        <v>0</v>
      </c>
      <c r="H716" s="2">
        <v>0</v>
      </c>
    </row>
    <row r="717" spans="1:8" x14ac:dyDescent="0.55000000000000004">
      <c r="A717" s="1">
        <v>45687.75</v>
      </c>
      <c r="B717">
        <v>715</v>
      </c>
      <c r="C717">
        <v>1</v>
      </c>
      <c r="D717">
        <v>18</v>
      </c>
      <c r="E717" s="2">
        <f t="shared" si="22"/>
        <v>43.56</v>
      </c>
      <c r="F717" s="2">
        <v>0.43559999999999999</v>
      </c>
      <c r="G717" s="2">
        <f t="shared" si="23"/>
        <v>0</v>
      </c>
      <c r="H717" s="2">
        <v>0</v>
      </c>
    </row>
    <row r="718" spans="1:8" x14ac:dyDescent="0.55000000000000004">
      <c r="A718" s="1">
        <v>45687.791666666664</v>
      </c>
      <c r="B718">
        <v>716</v>
      </c>
      <c r="C718">
        <v>1</v>
      </c>
      <c r="D718">
        <v>19</v>
      </c>
      <c r="E718" s="2">
        <f t="shared" si="22"/>
        <v>42.18</v>
      </c>
      <c r="F718" s="2">
        <v>0.42180000000000001</v>
      </c>
      <c r="G718" s="2">
        <f t="shared" si="23"/>
        <v>0</v>
      </c>
      <c r="H718" s="2">
        <v>0</v>
      </c>
    </row>
    <row r="719" spans="1:8" x14ac:dyDescent="0.55000000000000004">
      <c r="A719" s="1">
        <v>45687.833333333336</v>
      </c>
      <c r="B719">
        <v>717</v>
      </c>
      <c r="C719">
        <v>1</v>
      </c>
      <c r="D719">
        <v>20</v>
      </c>
      <c r="E719" s="2">
        <f t="shared" si="22"/>
        <v>41.083333333333336</v>
      </c>
      <c r="F719" s="2">
        <v>0.41083333333333333</v>
      </c>
      <c r="G719" s="2">
        <f t="shared" si="23"/>
        <v>0</v>
      </c>
      <c r="H719" s="2">
        <v>0</v>
      </c>
    </row>
    <row r="720" spans="1:8" x14ac:dyDescent="0.55000000000000004">
      <c r="A720" s="1">
        <v>45687.875</v>
      </c>
      <c r="B720">
        <v>718</v>
      </c>
      <c r="C720">
        <v>1</v>
      </c>
      <c r="D720">
        <v>21</v>
      </c>
      <c r="E720" s="2">
        <f t="shared" si="22"/>
        <v>40.427500000000002</v>
      </c>
      <c r="F720" s="2">
        <v>0.404275</v>
      </c>
      <c r="G720" s="2">
        <f t="shared" si="23"/>
        <v>0</v>
      </c>
      <c r="H720" s="2">
        <v>0</v>
      </c>
    </row>
    <row r="721" spans="1:8" x14ac:dyDescent="0.55000000000000004">
      <c r="A721" s="1">
        <v>45687.916666666664</v>
      </c>
      <c r="B721">
        <v>719</v>
      </c>
      <c r="C721">
        <v>1</v>
      </c>
      <c r="D721">
        <v>22</v>
      </c>
      <c r="E721" s="2">
        <f t="shared" si="22"/>
        <v>39.311666666666667</v>
      </c>
      <c r="F721" s="2">
        <v>0.39311666666666667</v>
      </c>
      <c r="G721" s="2">
        <f t="shared" si="23"/>
        <v>0</v>
      </c>
      <c r="H721" s="2">
        <v>0</v>
      </c>
    </row>
    <row r="722" spans="1:8" x14ac:dyDescent="0.55000000000000004">
      <c r="A722" s="1">
        <v>45687.958333333336</v>
      </c>
      <c r="B722">
        <v>720</v>
      </c>
      <c r="C722">
        <v>1</v>
      </c>
      <c r="D722">
        <v>23</v>
      </c>
      <c r="E722" s="2">
        <f t="shared" si="22"/>
        <v>38.484999999999999</v>
      </c>
      <c r="F722" s="2">
        <v>0.38485000000000003</v>
      </c>
      <c r="G722" s="2">
        <f t="shared" si="23"/>
        <v>0</v>
      </c>
      <c r="H722" s="2">
        <v>0</v>
      </c>
    </row>
    <row r="723" spans="1:8" x14ac:dyDescent="0.55000000000000004">
      <c r="A723" s="1">
        <v>45688</v>
      </c>
      <c r="B723">
        <v>721</v>
      </c>
      <c r="C723">
        <v>1</v>
      </c>
      <c r="D723">
        <v>0</v>
      </c>
      <c r="E723" s="2">
        <f t="shared" si="22"/>
        <v>37.57</v>
      </c>
      <c r="F723" s="2">
        <v>0.37570000000000003</v>
      </c>
      <c r="G723" s="2">
        <f t="shared" si="23"/>
        <v>0</v>
      </c>
      <c r="H723" s="2">
        <v>0</v>
      </c>
    </row>
    <row r="724" spans="1:8" x14ac:dyDescent="0.55000000000000004">
      <c r="A724" s="1">
        <v>45688.041666666664</v>
      </c>
      <c r="B724">
        <v>722</v>
      </c>
      <c r="C724">
        <v>1</v>
      </c>
      <c r="D724">
        <v>1</v>
      </c>
      <c r="E724" s="2">
        <f t="shared" si="22"/>
        <v>36.494166666666665</v>
      </c>
      <c r="F724" s="2">
        <v>0.36494166666666666</v>
      </c>
      <c r="G724" s="2">
        <f t="shared" si="23"/>
        <v>0</v>
      </c>
      <c r="H724" s="2">
        <v>0</v>
      </c>
    </row>
    <row r="725" spans="1:8" x14ac:dyDescent="0.55000000000000004">
      <c r="A725" s="1">
        <v>45688.083333333336</v>
      </c>
      <c r="B725">
        <v>723</v>
      </c>
      <c r="C725">
        <v>1</v>
      </c>
      <c r="D725">
        <v>2</v>
      </c>
      <c r="E725" s="2">
        <f t="shared" si="22"/>
        <v>36.073333333333331</v>
      </c>
      <c r="F725" s="2">
        <v>0.36073333333333329</v>
      </c>
      <c r="G725" s="2">
        <f t="shared" si="23"/>
        <v>0</v>
      </c>
      <c r="H725" s="2">
        <v>0</v>
      </c>
    </row>
    <row r="726" spans="1:8" x14ac:dyDescent="0.55000000000000004">
      <c r="A726" s="1">
        <v>45688.125</v>
      </c>
      <c r="B726">
        <v>724</v>
      </c>
      <c r="C726">
        <v>1</v>
      </c>
      <c r="D726">
        <v>3</v>
      </c>
      <c r="E726" s="2">
        <f t="shared" si="22"/>
        <v>37.055833333333332</v>
      </c>
      <c r="F726" s="2">
        <v>0.37055833333333332</v>
      </c>
      <c r="G726" s="2">
        <f t="shared" si="23"/>
        <v>0</v>
      </c>
      <c r="H726" s="2">
        <v>0</v>
      </c>
    </row>
    <row r="727" spans="1:8" x14ac:dyDescent="0.55000000000000004">
      <c r="A727" s="1">
        <v>45688.166666666664</v>
      </c>
      <c r="B727">
        <v>725</v>
      </c>
      <c r="C727">
        <v>1</v>
      </c>
      <c r="D727">
        <v>4</v>
      </c>
      <c r="E727" s="2">
        <f t="shared" si="22"/>
        <v>36.706666666666671</v>
      </c>
      <c r="F727" s="2">
        <v>0.36706666666666671</v>
      </c>
      <c r="G727" s="2">
        <f t="shared" si="23"/>
        <v>0</v>
      </c>
      <c r="H727" s="2">
        <v>0</v>
      </c>
    </row>
    <row r="728" spans="1:8" x14ac:dyDescent="0.55000000000000004">
      <c r="A728" s="1">
        <v>45688.208333333336</v>
      </c>
      <c r="B728">
        <v>726</v>
      </c>
      <c r="C728">
        <v>1</v>
      </c>
      <c r="D728">
        <v>5</v>
      </c>
      <c r="E728" s="2">
        <f t="shared" si="22"/>
        <v>36.895000000000003</v>
      </c>
      <c r="F728" s="2">
        <v>0.36895</v>
      </c>
      <c r="G728" s="2">
        <f t="shared" si="23"/>
        <v>0</v>
      </c>
      <c r="H728" s="2">
        <v>0</v>
      </c>
    </row>
    <row r="729" spans="1:8" x14ac:dyDescent="0.55000000000000004">
      <c r="A729" s="1">
        <v>45688.25</v>
      </c>
      <c r="B729">
        <v>727</v>
      </c>
      <c r="C729">
        <v>1</v>
      </c>
      <c r="D729">
        <v>6</v>
      </c>
      <c r="E729" s="2">
        <f t="shared" si="22"/>
        <v>37.778333333333336</v>
      </c>
      <c r="F729" s="2">
        <v>0.37778333333333336</v>
      </c>
      <c r="G729" s="2">
        <f t="shared" si="23"/>
        <v>0</v>
      </c>
      <c r="H729" s="2">
        <v>0</v>
      </c>
    </row>
    <row r="730" spans="1:8" x14ac:dyDescent="0.55000000000000004">
      <c r="A730" s="1">
        <v>45688.291666666664</v>
      </c>
      <c r="B730">
        <v>728</v>
      </c>
      <c r="C730">
        <v>1</v>
      </c>
      <c r="D730">
        <v>7</v>
      </c>
      <c r="E730" s="2">
        <f t="shared" si="22"/>
        <v>38.978333333333332</v>
      </c>
      <c r="F730" s="2">
        <v>0.38978333333333332</v>
      </c>
      <c r="G730" s="2">
        <f t="shared" si="23"/>
        <v>0</v>
      </c>
      <c r="H730" s="2">
        <v>0</v>
      </c>
    </row>
    <row r="731" spans="1:8" x14ac:dyDescent="0.55000000000000004">
      <c r="A731" s="1">
        <v>45688.333333333336</v>
      </c>
      <c r="B731">
        <v>729</v>
      </c>
      <c r="C731">
        <v>1</v>
      </c>
      <c r="D731">
        <v>8</v>
      </c>
      <c r="E731" s="2">
        <f t="shared" si="22"/>
        <v>39.680833333333332</v>
      </c>
      <c r="F731" s="2">
        <v>0.39680833333333332</v>
      </c>
      <c r="G731" s="2">
        <f t="shared" si="23"/>
        <v>27.727499999999999</v>
      </c>
      <c r="H731" s="2">
        <v>0.18484999999999999</v>
      </c>
    </row>
    <row r="732" spans="1:8" x14ac:dyDescent="0.55000000000000004">
      <c r="A732" s="1">
        <v>45688.375</v>
      </c>
      <c r="B732">
        <v>730</v>
      </c>
      <c r="C732">
        <v>1</v>
      </c>
      <c r="D732">
        <v>9</v>
      </c>
      <c r="E732" s="2">
        <f t="shared" si="22"/>
        <v>40.430833333333339</v>
      </c>
      <c r="F732" s="2">
        <v>0.40430833333333338</v>
      </c>
      <c r="G732" s="2">
        <f t="shared" si="23"/>
        <v>79.334999999999994</v>
      </c>
      <c r="H732" s="2">
        <v>0.52889999999999993</v>
      </c>
    </row>
    <row r="733" spans="1:8" x14ac:dyDescent="0.55000000000000004">
      <c r="A733" s="1">
        <v>45688.416666666664</v>
      </c>
      <c r="B733">
        <v>731</v>
      </c>
      <c r="C733">
        <v>1</v>
      </c>
      <c r="D733">
        <v>10</v>
      </c>
      <c r="E733" s="2">
        <f t="shared" si="22"/>
        <v>42.626666666666665</v>
      </c>
      <c r="F733" s="2">
        <v>0.42626666666666668</v>
      </c>
      <c r="G733" s="2">
        <f t="shared" si="23"/>
        <v>77.947499999999991</v>
      </c>
      <c r="H733" s="2">
        <v>0.51964999999999995</v>
      </c>
    </row>
    <row r="734" spans="1:8" x14ac:dyDescent="0.55000000000000004">
      <c r="A734" s="1">
        <v>45688.458333333336</v>
      </c>
      <c r="B734">
        <v>732</v>
      </c>
      <c r="C734">
        <v>1</v>
      </c>
      <c r="D734">
        <v>11</v>
      </c>
      <c r="E734" s="2">
        <f t="shared" si="22"/>
        <v>44.051666666666669</v>
      </c>
      <c r="F734" s="2">
        <v>0.44051666666666667</v>
      </c>
      <c r="G734" s="2">
        <f t="shared" si="23"/>
        <v>68.622750000000011</v>
      </c>
      <c r="H734" s="2">
        <v>0.45748500000000003</v>
      </c>
    </row>
    <row r="735" spans="1:8" x14ac:dyDescent="0.55000000000000004">
      <c r="A735" s="1">
        <v>45688.5</v>
      </c>
      <c r="B735">
        <v>733</v>
      </c>
      <c r="C735">
        <v>1</v>
      </c>
      <c r="D735">
        <v>12</v>
      </c>
      <c r="E735" s="2">
        <f t="shared" si="22"/>
        <v>44.641666666666666</v>
      </c>
      <c r="F735" s="2">
        <v>0.44641666666666668</v>
      </c>
      <c r="G735" s="2">
        <f t="shared" si="23"/>
        <v>61.767000000000003</v>
      </c>
      <c r="H735" s="2">
        <v>0.41178000000000003</v>
      </c>
    </row>
    <row r="736" spans="1:8" x14ac:dyDescent="0.55000000000000004">
      <c r="A736" s="1">
        <v>45688.541666666664</v>
      </c>
      <c r="B736">
        <v>734</v>
      </c>
      <c r="C736">
        <v>1</v>
      </c>
      <c r="D736">
        <v>13</v>
      </c>
      <c r="E736" s="2">
        <f t="shared" si="22"/>
        <v>45.787499999999994</v>
      </c>
      <c r="F736" s="2">
        <v>0.45787499999999998</v>
      </c>
      <c r="G736" s="2">
        <f t="shared" si="23"/>
        <v>57.65325</v>
      </c>
      <c r="H736" s="2">
        <v>0.384355</v>
      </c>
    </row>
    <row r="737" spans="1:8" x14ac:dyDescent="0.55000000000000004">
      <c r="A737" s="1">
        <v>45688.583333333336</v>
      </c>
      <c r="B737">
        <v>735</v>
      </c>
      <c r="C737">
        <v>1</v>
      </c>
      <c r="D737">
        <v>14</v>
      </c>
      <c r="E737" s="2">
        <f t="shared" si="22"/>
        <v>46.508333333333333</v>
      </c>
      <c r="F737" s="2">
        <v>0.46508333333333335</v>
      </c>
      <c r="G737" s="2">
        <f t="shared" si="23"/>
        <v>41.500499999999995</v>
      </c>
      <c r="H737" s="2">
        <v>0.27666999999999997</v>
      </c>
    </row>
    <row r="738" spans="1:8" x14ac:dyDescent="0.55000000000000004">
      <c r="A738" s="1">
        <v>45688.625</v>
      </c>
      <c r="B738">
        <v>736</v>
      </c>
      <c r="C738">
        <v>1</v>
      </c>
      <c r="D738">
        <v>15</v>
      </c>
      <c r="E738" s="2">
        <f t="shared" si="22"/>
        <v>46.655833333333334</v>
      </c>
      <c r="F738" s="2">
        <v>0.46655833333333335</v>
      </c>
      <c r="G738" s="2">
        <f t="shared" si="23"/>
        <v>17.340749999999996</v>
      </c>
      <c r="H738" s="2">
        <v>0.11560499999999999</v>
      </c>
    </row>
    <row r="739" spans="1:8" x14ac:dyDescent="0.55000000000000004">
      <c r="A739" s="1">
        <v>45688.666666666664</v>
      </c>
      <c r="B739">
        <v>737</v>
      </c>
      <c r="C739">
        <v>1</v>
      </c>
      <c r="D739">
        <v>16</v>
      </c>
      <c r="E739" s="2">
        <f t="shared" si="22"/>
        <v>46.195</v>
      </c>
      <c r="F739" s="2">
        <v>0.46194999999999997</v>
      </c>
      <c r="G739" s="2">
        <f t="shared" si="23"/>
        <v>19.844250000000002</v>
      </c>
      <c r="H739" s="2">
        <v>0.13229500000000002</v>
      </c>
    </row>
    <row r="740" spans="1:8" x14ac:dyDescent="0.55000000000000004">
      <c r="A740" s="1">
        <v>45688.708333333336</v>
      </c>
      <c r="B740">
        <v>738</v>
      </c>
      <c r="C740">
        <v>1</v>
      </c>
      <c r="D740">
        <v>17</v>
      </c>
      <c r="E740" s="2">
        <f t="shared" si="22"/>
        <v>45.6</v>
      </c>
      <c r="F740" s="2">
        <v>0.45600000000000002</v>
      </c>
      <c r="G740" s="2">
        <f t="shared" si="23"/>
        <v>0</v>
      </c>
      <c r="H740" s="2">
        <v>0</v>
      </c>
    </row>
    <row r="741" spans="1:8" x14ac:dyDescent="0.55000000000000004">
      <c r="A741" s="1">
        <v>45688.75</v>
      </c>
      <c r="B741">
        <v>739</v>
      </c>
      <c r="C741">
        <v>1</v>
      </c>
      <c r="D741">
        <v>18</v>
      </c>
      <c r="E741" s="2">
        <f t="shared" si="22"/>
        <v>44.654166666666669</v>
      </c>
      <c r="F741" s="2">
        <v>0.44654166666666667</v>
      </c>
      <c r="G741" s="2">
        <f t="shared" si="23"/>
        <v>0</v>
      </c>
      <c r="H741" s="2">
        <v>0</v>
      </c>
    </row>
    <row r="742" spans="1:8" x14ac:dyDescent="0.55000000000000004">
      <c r="A742" s="1">
        <v>45688.791666666664</v>
      </c>
      <c r="B742">
        <v>740</v>
      </c>
      <c r="C742">
        <v>1</v>
      </c>
      <c r="D742">
        <v>19</v>
      </c>
      <c r="E742" s="2">
        <f t="shared" si="22"/>
        <v>42.713333333333331</v>
      </c>
      <c r="F742" s="2">
        <v>0.42713333333333331</v>
      </c>
      <c r="G742" s="2">
        <f t="shared" si="23"/>
        <v>0</v>
      </c>
      <c r="H742" s="2">
        <v>0</v>
      </c>
    </row>
    <row r="743" spans="1:8" x14ac:dyDescent="0.55000000000000004">
      <c r="A743" s="1">
        <v>45688.833333333336</v>
      </c>
      <c r="B743">
        <v>741</v>
      </c>
      <c r="C743">
        <v>1</v>
      </c>
      <c r="D743">
        <v>20</v>
      </c>
      <c r="E743" s="2">
        <f t="shared" si="22"/>
        <v>42.364166666666669</v>
      </c>
      <c r="F743" s="2">
        <v>0.42364166666666669</v>
      </c>
      <c r="G743" s="2">
        <f t="shared" si="23"/>
        <v>0</v>
      </c>
      <c r="H743" s="2">
        <v>0</v>
      </c>
    </row>
    <row r="744" spans="1:8" x14ac:dyDescent="0.55000000000000004">
      <c r="A744" s="1">
        <v>45688.875</v>
      </c>
      <c r="B744">
        <v>742</v>
      </c>
      <c r="C744">
        <v>1</v>
      </c>
      <c r="D744">
        <v>21</v>
      </c>
      <c r="E744" s="2">
        <f t="shared" si="22"/>
        <v>40.080833333333331</v>
      </c>
      <c r="F744" s="2">
        <v>0.40080833333333332</v>
      </c>
      <c r="G744" s="2">
        <f t="shared" si="23"/>
        <v>0</v>
      </c>
      <c r="H744" s="2">
        <v>0</v>
      </c>
    </row>
    <row r="745" spans="1:8" x14ac:dyDescent="0.55000000000000004">
      <c r="A745" s="1">
        <v>45688.916666666664</v>
      </c>
      <c r="B745">
        <v>743</v>
      </c>
      <c r="C745">
        <v>1</v>
      </c>
      <c r="D745">
        <v>22</v>
      </c>
      <c r="E745" s="2">
        <f t="shared" si="22"/>
        <v>39.193333333333328</v>
      </c>
      <c r="F745" s="2">
        <v>0.3919333333333333</v>
      </c>
      <c r="G745" s="2">
        <f t="shared" si="23"/>
        <v>0</v>
      </c>
      <c r="H745" s="2">
        <v>0</v>
      </c>
    </row>
    <row r="746" spans="1:8" x14ac:dyDescent="0.55000000000000004">
      <c r="A746" s="1">
        <v>45688.958333333336</v>
      </c>
      <c r="B746">
        <v>744</v>
      </c>
      <c r="C746">
        <v>1</v>
      </c>
      <c r="D746">
        <v>23</v>
      </c>
      <c r="E746" s="2">
        <f t="shared" si="22"/>
        <v>39.232499999999995</v>
      </c>
      <c r="F746" s="2">
        <v>0.39232499999999998</v>
      </c>
      <c r="G746" s="2">
        <f t="shared" si="23"/>
        <v>0</v>
      </c>
      <c r="H746" s="2">
        <v>0</v>
      </c>
    </row>
    <row r="747" spans="1:8" x14ac:dyDescent="0.55000000000000004">
      <c r="A747" s="1">
        <v>45689</v>
      </c>
      <c r="B747">
        <v>745</v>
      </c>
      <c r="C747">
        <v>2</v>
      </c>
      <c r="D747">
        <v>0</v>
      </c>
      <c r="E747" s="2">
        <f t="shared" si="22"/>
        <v>38.149166666666666</v>
      </c>
      <c r="F747" s="2">
        <v>0.38149166666666667</v>
      </c>
      <c r="G747" s="2">
        <f t="shared" si="23"/>
        <v>0</v>
      </c>
      <c r="H747" s="2">
        <v>0</v>
      </c>
    </row>
    <row r="748" spans="1:8" x14ac:dyDescent="0.55000000000000004">
      <c r="A748" s="1">
        <v>45689.041666666664</v>
      </c>
      <c r="B748">
        <v>746</v>
      </c>
      <c r="C748">
        <v>2</v>
      </c>
      <c r="D748">
        <v>1</v>
      </c>
      <c r="E748" s="2">
        <f t="shared" si="22"/>
        <v>37.942500000000003</v>
      </c>
      <c r="F748" s="2">
        <v>0.37942500000000001</v>
      </c>
      <c r="G748" s="2">
        <f t="shared" si="23"/>
        <v>0</v>
      </c>
      <c r="H748" s="2">
        <v>0</v>
      </c>
    </row>
    <row r="749" spans="1:8" x14ac:dyDescent="0.55000000000000004">
      <c r="A749" s="1">
        <v>45689.083333333336</v>
      </c>
      <c r="B749">
        <v>747</v>
      </c>
      <c r="C749">
        <v>2</v>
      </c>
      <c r="D749">
        <v>2</v>
      </c>
      <c r="E749" s="2">
        <f t="shared" si="22"/>
        <v>36.726666666666667</v>
      </c>
      <c r="F749" s="2">
        <v>0.36726666666666669</v>
      </c>
      <c r="G749" s="2">
        <f t="shared" si="23"/>
        <v>0</v>
      </c>
      <c r="H749" s="2">
        <v>0</v>
      </c>
    </row>
    <row r="750" spans="1:8" x14ac:dyDescent="0.55000000000000004">
      <c r="A750" s="1">
        <v>45689.125</v>
      </c>
      <c r="B750">
        <v>748</v>
      </c>
      <c r="C750">
        <v>2</v>
      </c>
      <c r="D750">
        <v>3</v>
      </c>
      <c r="E750" s="2">
        <f t="shared" si="22"/>
        <v>36.170833333333334</v>
      </c>
      <c r="F750" s="2">
        <v>0.36170833333333335</v>
      </c>
      <c r="G750" s="2">
        <f t="shared" si="23"/>
        <v>0</v>
      </c>
      <c r="H750" s="2">
        <v>0</v>
      </c>
    </row>
    <row r="751" spans="1:8" x14ac:dyDescent="0.55000000000000004">
      <c r="A751" s="1">
        <v>45689.166666666664</v>
      </c>
      <c r="B751">
        <v>749</v>
      </c>
      <c r="C751">
        <v>2</v>
      </c>
      <c r="D751">
        <v>4</v>
      </c>
      <c r="E751" s="2">
        <f t="shared" si="22"/>
        <v>36.741666666666667</v>
      </c>
      <c r="F751" s="2">
        <v>0.36741666666666667</v>
      </c>
      <c r="G751" s="2">
        <f t="shared" si="23"/>
        <v>0</v>
      </c>
      <c r="H751" s="2">
        <v>0</v>
      </c>
    </row>
    <row r="752" spans="1:8" x14ac:dyDescent="0.55000000000000004">
      <c r="A752" s="1">
        <v>45689.208333333336</v>
      </c>
      <c r="B752">
        <v>750</v>
      </c>
      <c r="C752">
        <v>2</v>
      </c>
      <c r="D752">
        <v>5</v>
      </c>
      <c r="E752" s="2">
        <f t="shared" si="22"/>
        <v>37.25</v>
      </c>
      <c r="F752" s="2">
        <v>0.3725</v>
      </c>
      <c r="G752" s="2">
        <f t="shared" si="23"/>
        <v>0</v>
      </c>
      <c r="H752" s="2">
        <v>0</v>
      </c>
    </row>
    <row r="753" spans="1:8" x14ac:dyDescent="0.55000000000000004">
      <c r="A753" s="1">
        <v>45689.25</v>
      </c>
      <c r="B753">
        <v>751</v>
      </c>
      <c r="C753">
        <v>2</v>
      </c>
      <c r="D753">
        <v>6</v>
      </c>
      <c r="E753" s="2">
        <f t="shared" si="22"/>
        <v>37.769166666666663</v>
      </c>
      <c r="F753" s="2">
        <v>0.37769166666666665</v>
      </c>
      <c r="G753" s="2">
        <f t="shared" si="23"/>
        <v>0</v>
      </c>
      <c r="H753" s="2">
        <v>0</v>
      </c>
    </row>
    <row r="754" spans="1:8" x14ac:dyDescent="0.55000000000000004">
      <c r="A754" s="1">
        <v>45689.291666666664</v>
      </c>
      <c r="B754">
        <v>752</v>
      </c>
      <c r="C754">
        <v>2</v>
      </c>
      <c r="D754">
        <v>7</v>
      </c>
      <c r="E754" s="2">
        <f t="shared" si="22"/>
        <v>38.978333333333332</v>
      </c>
      <c r="F754" s="2">
        <v>0.38978333333333332</v>
      </c>
      <c r="G754" s="2">
        <f t="shared" si="23"/>
        <v>0</v>
      </c>
      <c r="H754" s="2">
        <v>0</v>
      </c>
    </row>
    <row r="755" spans="1:8" x14ac:dyDescent="0.55000000000000004">
      <c r="A755" s="1">
        <v>45689.333333333336</v>
      </c>
      <c r="B755">
        <v>753</v>
      </c>
      <c r="C755">
        <v>2</v>
      </c>
      <c r="D755">
        <v>8</v>
      </c>
      <c r="E755" s="2">
        <f t="shared" si="22"/>
        <v>39.01166666666667</v>
      </c>
      <c r="F755" s="2">
        <v>0.39011666666666667</v>
      </c>
      <c r="G755" s="2">
        <f t="shared" si="23"/>
        <v>23.055749999999996</v>
      </c>
      <c r="H755" s="2">
        <v>0.15370499999999998</v>
      </c>
    </row>
    <row r="756" spans="1:8" x14ac:dyDescent="0.55000000000000004">
      <c r="A756" s="1">
        <v>45689.375</v>
      </c>
      <c r="B756">
        <v>754</v>
      </c>
      <c r="C756">
        <v>2</v>
      </c>
      <c r="D756">
        <v>9</v>
      </c>
      <c r="E756" s="2">
        <f t="shared" si="22"/>
        <v>40.190000000000005</v>
      </c>
      <c r="F756" s="2">
        <v>0.40190000000000003</v>
      </c>
      <c r="G756" s="2">
        <f t="shared" si="23"/>
        <v>68.698499999999996</v>
      </c>
      <c r="H756" s="2">
        <v>0.45798999999999995</v>
      </c>
    </row>
    <row r="757" spans="1:8" x14ac:dyDescent="0.55000000000000004">
      <c r="A757" s="1">
        <v>45689.416666666664</v>
      </c>
      <c r="B757">
        <v>755</v>
      </c>
      <c r="C757">
        <v>2</v>
      </c>
      <c r="D757">
        <v>10</v>
      </c>
      <c r="E757" s="2">
        <f t="shared" si="22"/>
        <v>40.325000000000003</v>
      </c>
      <c r="F757" s="2">
        <v>0.40325</v>
      </c>
      <c r="G757" s="2">
        <f t="shared" si="23"/>
        <v>69.47175</v>
      </c>
      <c r="H757" s="2">
        <v>0.46314499999999997</v>
      </c>
    </row>
    <row r="758" spans="1:8" x14ac:dyDescent="0.55000000000000004">
      <c r="A758" s="1">
        <v>45689.458333333336</v>
      </c>
      <c r="B758">
        <v>756</v>
      </c>
      <c r="C758">
        <v>2</v>
      </c>
      <c r="D758">
        <v>11</v>
      </c>
      <c r="E758" s="2">
        <f t="shared" si="22"/>
        <v>41.78</v>
      </c>
      <c r="F758" s="2">
        <v>0.4178</v>
      </c>
      <c r="G758" s="2">
        <f t="shared" si="23"/>
        <v>48.338250000000002</v>
      </c>
      <c r="H758" s="2">
        <v>0.32225500000000001</v>
      </c>
    </row>
    <row r="759" spans="1:8" x14ac:dyDescent="0.55000000000000004">
      <c r="A759" s="1">
        <v>45689.5</v>
      </c>
      <c r="B759">
        <v>757</v>
      </c>
      <c r="C759">
        <v>2</v>
      </c>
      <c r="D759">
        <v>12</v>
      </c>
      <c r="E759" s="2">
        <f t="shared" si="22"/>
        <v>42.17583333333333</v>
      </c>
      <c r="F759" s="2">
        <v>0.42175833333333329</v>
      </c>
      <c r="G759" s="2">
        <f t="shared" si="23"/>
        <v>44.424750000000003</v>
      </c>
      <c r="H759" s="2">
        <v>0.29616500000000001</v>
      </c>
    </row>
    <row r="760" spans="1:8" x14ac:dyDescent="0.55000000000000004">
      <c r="A760" s="1">
        <v>45689.541666666664</v>
      </c>
      <c r="B760">
        <v>758</v>
      </c>
      <c r="C760">
        <v>2</v>
      </c>
      <c r="D760">
        <v>13</v>
      </c>
      <c r="E760" s="2">
        <f t="shared" si="22"/>
        <v>42.268333333333338</v>
      </c>
      <c r="F760" s="2">
        <v>0.42268333333333336</v>
      </c>
      <c r="G760" s="2">
        <f t="shared" si="23"/>
        <v>53.728500000000004</v>
      </c>
      <c r="H760" s="2">
        <v>0.35819000000000001</v>
      </c>
    </row>
    <row r="761" spans="1:8" x14ac:dyDescent="0.55000000000000004">
      <c r="A761" s="1">
        <v>45689.583333333336</v>
      </c>
      <c r="B761">
        <v>759</v>
      </c>
      <c r="C761">
        <v>2</v>
      </c>
      <c r="D761">
        <v>14</v>
      </c>
      <c r="E761" s="2">
        <f t="shared" si="22"/>
        <v>42.81666666666667</v>
      </c>
      <c r="F761" s="2">
        <v>0.4281666666666667</v>
      </c>
      <c r="G761" s="2">
        <f t="shared" si="23"/>
        <v>62.52</v>
      </c>
      <c r="H761" s="2">
        <v>0.4168</v>
      </c>
    </row>
    <row r="762" spans="1:8" x14ac:dyDescent="0.55000000000000004">
      <c r="A762" s="1">
        <v>45689.625</v>
      </c>
      <c r="B762">
        <v>760</v>
      </c>
      <c r="C762">
        <v>2</v>
      </c>
      <c r="D762">
        <v>15</v>
      </c>
      <c r="E762" s="2">
        <f t="shared" si="22"/>
        <v>42.94083333333333</v>
      </c>
      <c r="F762" s="2">
        <v>0.42940833333333334</v>
      </c>
      <c r="G762" s="2">
        <f t="shared" si="23"/>
        <v>74.174999999999997</v>
      </c>
      <c r="H762" s="2">
        <v>0.4945</v>
      </c>
    </row>
    <row r="763" spans="1:8" x14ac:dyDescent="0.55000000000000004">
      <c r="A763" s="1">
        <v>45689.666666666664</v>
      </c>
      <c r="B763">
        <v>761</v>
      </c>
      <c r="C763">
        <v>2</v>
      </c>
      <c r="D763">
        <v>16</v>
      </c>
      <c r="E763" s="2">
        <f t="shared" si="22"/>
        <v>42.799166666666665</v>
      </c>
      <c r="F763" s="2">
        <v>0.42799166666666666</v>
      </c>
      <c r="G763" s="2">
        <f t="shared" si="23"/>
        <v>40.832250000000009</v>
      </c>
      <c r="H763" s="2">
        <v>0.27221500000000004</v>
      </c>
    </row>
    <row r="764" spans="1:8" x14ac:dyDescent="0.55000000000000004">
      <c r="A764" s="1">
        <v>45689.708333333336</v>
      </c>
      <c r="B764">
        <v>762</v>
      </c>
      <c r="C764">
        <v>2</v>
      </c>
      <c r="D764">
        <v>17</v>
      </c>
      <c r="E764" s="2">
        <f t="shared" si="22"/>
        <v>43.528333333333336</v>
      </c>
      <c r="F764" s="2">
        <v>0.43528333333333336</v>
      </c>
      <c r="G764" s="2">
        <f t="shared" si="23"/>
        <v>0</v>
      </c>
      <c r="H764" s="2">
        <v>0</v>
      </c>
    </row>
    <row r="765" spans="1:8" x14ac:dyDescent="0.55000000000000004">
      <c r="A765" s="1">
        <v>45689.75</v>
      </c>
      <c r="B765">
        <v>763</v>
      </c>
      <c r="C765">
        <v>2</v>
      </c>
      <c r="D765">
        <v>18</v>
      </c>
      <c r="E765" s="2">
        <f t="shared" si="22"/>
        <v>42.124999999999993</v>
      </c>
      <c r="F765" s="2">
        <v>0.42124999999999996</v>
      </c>
      <c r="G765" s="2">
        <f t="shared" si="23"/>
        <v>0</v>
      </c>
      <c r="H765" s="2">
        <v>0</v>
      </c>
    </row>
    <row r="766" spans="1:8" x14ac:dyDescent="0.55000000000000004">
      <c r="A766" s="1">
        <v>45689.791666666664</v>
      </c>
      <c r="B766">
        <v>764</v>
      </c>
      <c r="C766">
        <v>2</v>
      </c>
      <c r="D766">
        <v>19</v>
      </c>
      <c r="E766" s="2">
        <f t="shared" si="22"/>
        <v>41.432499999999997</v>
      </c>
      <c r="F766" s="2">
        <v>0.414325</v>
      </c>
      <c r="G766" s="2">
        <f t="shared" si="23"/>
        <v>0</v>
      </c>
      <c r="H766" s="2">
        <v>0</v>
      </c>
    </row>
    <row r="767" spans="1:8" x14ac:dyDescent="0.55000000000000004">
      <c r="A767" s="1">
        <v>45689.833333333336</v>
      </c>
      <c r="B767">
        <v>765</v>
      </c>
      <c r="C767">
        <v>2</v>
      </c>
      <c r="D767">
        <v>20</v>
      </c>
      <c r="E767" s="2">
        <f t="shared" si="22"/>
        <v>39.770833333333336</v>
      </c>
      <c r="F767" s="2">
        <v>0.39770833333333333</v>
      </c>
      <c r="G767" s="2">
        <f t="shared" si="23"/>
        <v>0</v>
      </c>
      <c r="H767" s="2">
        <v>0</v>
      </c>
    </row>
    <row r="768" spans="1:8" x14ac:dyDescent="0.55000000000000004">
      <c r="A768" s="1">
        <v>45689.875</v>
      </c>
      <c r="B768">
        <v>766</v>
      </c>
      <c r="C768">
        <v>2</v>
      </c>
      <c r="D768">
        <v>21</v>
      </c>
      <c r="E768" s="2">
        <f t="shared" si="22"/>
        <v>39.56666666666667</v>
      </c>
      <c r="F768" s="2">
        <v>0.39566666666666667</v>
      </c>
      <c r="G768" s="2">
        <f t="shared" si="23"/>
        <v>0</v>
      </c>
      <c r="H768" s="2">
        <v>0</v>
      </c>
    </row>
    <row r="769" spans="1:8" x14ac:dyDescent="0.55000000000000004">
      <c r="A769" s="1">
        <v>45689.916666666664</v>
      </c>
      <c r="B769">
        <v>767</v>
      </c>
      <c r="C769">
        <v>2</v>
      </c>
      <c r="D769">
        <v>22</v>
      </c>
      <c r="E769" s="2">
        <f t="shared" si="22"/>
        <v>39.060833333333335</v>
      </c>
      <c r="F769" s="2">
        <v>0.39060833333333334</v>
      </c>
      <c r="G769" s="2">
        <f t="shared" si="23"/>
        <v>0</v>
      </c>
      <c r="H769" s="2">
        <v>0</v>
      </c>
    </row>
    <row r="770" spans="1:8" x14ac:dyDescent="0.55000000000000004">
      <c r="A770" s="1">
        <v>45689.958333333336</v>
      </c>
      <c r="B770">
        <v>768</v>
      </c>
      <c r="C770">
        <v>2</v>
      </c>
      <c r="D770">
        <v>23</v>
      </c>
      <c r="E770" s="2">
        <f t="shared" si="22"/>
        <v>38.068333333333335</v>
      </c>
      <c r="F770" s="2">
        <v>0.38068333333333337</v>
      </c>
      <c r="G770" s="2">
        <f t="shared" si="23"/>
        <v>0</v>
      </c>
      <c r="H770" s="2">
        <v>0</v>
      </c>
    </row>
    <row r="771" spans="1:8" x14ac:dyDescent="0.55000000000000004">
      <c r="A771" s="1">
        <v>45690</v>
      </c>
      <c r="B771">
        <v>769</v>
      </c>
      <c r="C771">
        <v>2</v>
      </c>
      <c r="D771">
        <v>0</v>
      </c>
      <c r="E771" s="2">
        <f t="shared" si="22"/>
        <v>38.44166666666667</v>
      </c>
      <c r="F771" s="2">
        <v>0.38441666666666668</v>
      </c>
      <c r="G771" s="2">
        <f t="shared" si="23"/>
        <v>0</v>
      </c>
      <c r="H771" s="2">
        <v>0</v>
      </c>
    </row>
    <row r="772" spans="1:8" x14ac:dyDescent="0.55000000000000004">
      <c r="A772" s="1">
        <v>45690.041666666664</v>
      </c>
      <c r="B772">
        <v>770</v>
      </c>
      <c r="C772">
        <v>2</v>
      </c>
      <c r="D772">
        <v>1</v>
      </c>
      <c r="E772" s="2">
        <f t="shared" ref="E772:E835" si="24">F772*$P$2</f>
        <v>37.137499999999996</v>
      </c>
      <c r="F772" s="2">
        <v>0.37137499999999996</v>
      </c>
      <c r="G772" s="2">
        <f t="shared" ref="G772:G835" si="25">H772*$S$2</f>
        <v>0</v>
      </c>
      <c r="H772" s="2">
        <v>0</v>
      </c>
    </row>
    <row r="773" spans="1:8" x14ac:dyDescent="0.55000000000000004">
      <c r="A773" s="1">
        <v>45690.083333333336</v>
      </c>
      <c r="B773">
        <v>771</v>
      </c>
      <c r="C773">
        <v>2</v>
      </c>
      <c r="D773">
        <v>2</v>
      </c>
      <c r="E773" s="2">
        <f t="shared" si="24"/>
        <v>37.526666666666664</v>
      </c>
      <c r="F773" s="2">
        <v>0.37526666666666664</v>
      </c>
      <c r="G773" s="2">
        <f t="shared" si="25"/>
        <v>0</v>
      </c>
      <c r="H773" s="2">
        <v>0</v>
      </c>
    </row>
    <row r="774" spans="1:8" x14ac:dyDescent="0.55000000000000004">
      <c r="A774" s="1">
        <v>45690.125</v>
      </c>
      <c r="B774">
        <v>772</v>
      </c>
      <c r="C774">
        <v>2</v>
      </c>
      <c r="D774">
        <v>3</v>
      </c>
      <c r="E774" s="2">
        <f t="shared" si="24"/>
        <v>36.797499999999999</v>
      </c>
      <c r="F774" s="2">
        <v>0.367975</v>
      </c>
      <c r="G774" s="2">
        <f t="shared" si="25"/>
        <v>0</v>
      </c>
      <c r="H774" s="2">
        <v>0</v>
      </c>
    </row>
    <row r="775" spans="1:8" x14ac:dyDescent="0.55000000000000004">
      <c r="A775" s="1">
        <v>45690.166666666664</v>
      </c>
      <c r="B775">
        <v>773</v>
      </c>
      <c r="C775">
        <v>2</v>
      </c>
      <c r="D775">
        <v>4</v>
      </c>
      <c r="E775" s="2">
        <f t="shared" si="24"/>
        <v>36.900833333333331</v>
      </c>
      <c r="F775" s="2">
        <v>0.36900833333333333</v>
      </c>
      <c r="G775" s="2">
        <f t="shared" si="25"/>
        <v>0</v>
      </c>
      <c r="H775" s="2">
        <v>0</v>
      </c>
    </row>
    <row r="776" spans="1:8" x14ac:dyDescent="0.55000000000000004">
      <c r="A776" s="1">
        <v>45690.208333333336</v>
      </c>
      <c r="B776">
        <v>774</v>
      </c>
      <c r="C776">
        <v>2</v>
      </c>
      <c r="D776">
        <v>5</v>
      </c>
      <c r="E776" s="2">
        <f t="shared" si="24"/>
        <v>37.17583333333333</v>
      </c>
      <c r="F776" s="2">
        <v>0.3717583333333333</v>
      </c>
      <c r="G776" s="2">
        <f t="shared" si="25"/>
        <v>0</v>
      </c>
      <c r="H776" s="2">
        <v>0</v>
      </c>
    </row>
    <row r="777" spans="1:8" x14ac:dyDescent="0.55000000000000004">
      <c r="A777" s="1">
        <v>45690.25</v>
      </c>
      <c r="B777">
        <v>775</v>
      </c>
      <c r="C777">
        <v>2</v>
      </c>
      <c r="D777">
        <v>6</v>
      </c>
      <c r="E777" s="2">
        <f t="shared" si="24"/>
        <v>37.752499999999998</v>
      </c>
      <c r="F777" s="2">
        <v>0.377525</v>
      </c>
      <c r="G777" s="2">
        <f t="shared" si="25"/>
        <v>0</v>
      </c>
      <c r="H777" s="2">
        <v>0</v>
      </c>
    </row>
    <row r="778" spans="1:8" x14ac:dyDescent="0.55000000000000004">
      <c r="A778" s="1">
        <v>45690.291666666664</v>
      </c>
      <c r="B778">
        <v>776</v>
      </c>
      <c r="C778">
        <v>2</v>
      </c>
      <c r="D778">
        <v>7</v>
      </c>
      <c r="E778" s="2">
        <f t="shared" si="24"/>
        <v>39.290000000000006</v>
      </c>
      <c r="F778" s="2">
        <v>0.39290000000000003</v>
      </c>
      <c r="G778" s="2">
        <f t="shared" si="25"/>
        <v>0</v>
      </c>
      <c r="H778" s="2">
        <v>0</v>
      </c>
    </row>
    <row r="779" spans="1:8" x14ac:dyDescent="0.55000000000000004">
      <c r="A779" s="1">
        <v>45690.333333333336</v>
      </c>
      <c r="B779">
        <v>777</v>
      </c>
      <c r="C779">
        <v>2</v>
      </c>
      <c r="D779">
        <v>8</v>
      </c>
      <c r="E779" s="2">
        <f t="shared" si="24"/>
        <v>38.045000000000002</v>
      </c>
      <c r="F779" s="2">
        <v>0.38045000000000001</v>
      </c>
      <c r="G779" s="2">
        <f t="shared" si="25"/>
        <v>36.213000000000001</v>
      </c>
      <c r="H779" s="2">
        <v>0.24142</v>
      </c>
    </row>
    <row r="780" spans="1:8" x14ac:dyDescent="0.55000000000000004">
      <c r="A780" s="1">
        <v>45690.375</v>
      </c>
      <c r="B780">
        <v>778</v>
      </c>
      <c r="C780">
        <v>2</v>
      </c>
      <c r="D780">
        <v>9</v>
      </c>
      <c r="E780" s="2">
        <f t="shared" si="24"/>
        <v>39.014166666666668</v>
      </c>
      <c r="F780" s="2">
        <v>0.39014166666666666</v>
      </c>
      <c r="G780" s="2">
        <f t="shared" si="25"/>
        <v>85.372499999999988</v>
      </c>
      <c r="H780" s="2">
        <v>0.56914999999999993</v>
      </c>
    </row>
    <row r="781" spans="1:8" x14ac:dyDescent="0.55000000000000004">
      <c r="A781" s="1">
        <v>45690.416666666664</v>
      </c>
      <c r="B781">
        <v>779</v>
      </c>
      <c r="C781">
        <v>2</v>
      </c>
      <c r="D781">
        <v>10</v>
      </c>
      <c r="E781" s="2">
        <f t="shared" si="24"/>
        <v>40.533333333333331</v>
      </c>
      <c r="F781" s="2">
        <v>0.40533333333333332</v>
      </c>
      <c r="G781" s="2">
        <f t="shared" si="25"/>
        <v>79.05749999999999</v>
      </c>
      <c r="H781" s="2">
        <v>0.52704999999999991</v>
      </c>
    </row>
    <row r="782" spans="1:8" x14ac:dyDescent="0.55000000000000004">
      <c r="A782" s="1">
        <v>45690.458333333336</v>
      </c>
      <c r="B782">
        <v>780</v>
      </c>
      <c r="C782">
        <v>2</v>
      </c>
      <c r="D782">
        <v>11</v>
      </c>
      <c r="E782" s="2">
        <f t="shared" si="24"/>
        <v>41.529166666666669</v>
      </c>
      <c r="F782" s="2">
        <v>0.41529166666666667</v>
      </c>
      <c r="G782" s="2">
        <f t="shared" si="25"/>
        <v>15.340500000000002</v>
      </c>
      <c r="H782" s="2">
        <v>0.10227000000000001</v>
      </c>
    </row>
    <row r="783" spans="1:8" x14ac:dyDescent="0.55000000000000004">
      <c r="A783" s="1">
        <v>45690.5</v>
      </c>
      <c r="B783">
        <v>781</v>
      </c>
      <c r="C783">
        <v>2</v>
      </c>
      <c r="D783">
        <v>12</v>
      </c>
      <c r="E783" s="2">
        <f t="shared" si="24"/>
        <v>42.468333333333334</v>
      </c>
      <c r="F783" s="2">
        <v>0.42468333333333336</v>
      </c>
      <c r="G783" s="2">
        <f t="shared" si="25"/>
        <v>38.807250000000003</v>
      </c>
      <c r="H783" s="2">
        <v>0.25871500000000003</v>
      </c>
    </row>
    <row r="784" spans="1:8" x14ac:dyDescent="0.55000000000000004">
      <c r="A784" s="1">
        <v>45690.541666666664</v>
      </c>
      <c r="B784">
        <v>782</v>
      </c>
      <c r="C784">
        <v>2</v>
      </c>
      <c r="D784">
        <v>13</v>
      </c>
      <c r="E784" s="2">
        <f t="shared" si="24"/>
        <v>42.811666666666667</v>
      </c>
      <c r="F784" s="2">
        <v>0.4281166666666667</v>
      </c>
      <c r="G784" s="2">
        <f t="shared" si="25"/>
        <v>62.901749999999993</v>
      </c>
      <c r="H784" s="2">
        <v>0.41934499999999997</v>
      </c>
    </row>
    <row r="785" spans="1:8" x14ac:dyDescent="0.55000000000000004">
      <c r="A785" s="1">
        <v>45690.583333333336</v>
      </c>
      <c r="B785">
        <v>783</v>
      </c>
      <c r="C785">
        <v>2</v>
      </c>
      <c r="D785">
        <v>14</v>
      </c>
      <c r="E785" s="2">
        <f t="shared" si="24"/>
        <v>42.663333333333334</v>
      </c>
      <c r="F785" s="2">
        <v>0.42663333333333331</v>
      </c>
      <c r="G785" s="2">
        <f t="shared" si="25"/>
        <v>72.147000000000006</v>
      </c>
      <c r="H785" s="2">
        <v>0.48098000000000002</v>
      </c>
    </row>
    <row r="786" spans="1:8" x14ac:dyDescent="0.55000000000000004">
      <c r="A786" s="1">
        <v>45690.625</v>
      </c>
      <c r="B786">
        <v>784</v>
      </c>
      <c r="C786">
        <v>2</v>
      </c>
      <c r="D786">
        <v>15</v>
      </c>
      <c r="E786" s="2">
        <f t="shared" si="24"/>
        <v>43.459166666666668</v>
      </c>
      <c r="F786" s="2">
        <v>0.43459166666666671</v>
      </c>
      <c r="G786" s="2">
        <f t="shared" si="25"/>
        <v>56.465250000000005</v>
      </c>
      <c r="H786" s="2">
        <v>0.37643500000000002</v>
      </c>
    </row>
    <row r="787" spans="1:8" x14ac:dyDescent="0.55000000000000004">
      <c r="A787" s="1">
        <v>45690.666666666664</v>
      </c>
      <c r="B787">
        <v>785</v>
      </c>
      <c r="C787">
        <v>2</v>
      </c>
      <c r="D787">
        <v>16</v>
      </c>
      <c r="E787" s="2">
        <f t="shared" si="24"/>
        <v>43.37</v>
      </c>
      <c r="F787" s="2">
        <v>0.43369999999999997</v>
      </c>
      <c r="G787" s="2">
        <f t="shared" si="25"/>
        <v>45.508499999999998</v>
      </c>
      <c r="H787" s="2">
        <v>0.30338999999999999</v>
      </c>
    </row>
    <row r="788" spans="1:8" x14ac:dyDescent="0.55000000000000004">
      <c r="A788" s="1">
        <v>45690.708333333336</v>
      </c>
      <c r="B788">
        <v>786</v>
      </c>
      <c r="C788">
        <v>2</v>
      </c>
      <c r="D788">
        <v>17</v>
      </c>
      <c r="E788" s="2">
        <f t="shared" si="24"/>
        <v>42.666666666666671</v>
      </c>
      <c r="F788" s="2">
        <v>0.42666666666666669</v>
      </c>
      <c r="G788" s="2">
        <f t="shared" si="25"/>
        <v>0</v>
      </c>
      <c r="H788" s="2">
        <v>0</v>
      </c>
    </row>
    <row r="789" spans="1:8" x14ac:dyDescent="0.55000000000000004">
      <c r="A789" s="1">
        <v>45690.75</v>
      </c>
      <c r="B789">
        <v>787</v>
      </c>
      <c r="C789">
        <v>2</v>
      </c>
      <c r="D789">
        <v>18</v>
      </c>
      <c r="E789" s="2">
        <f t="shared" si="24"/>
        <v>42.604166666666664</v>
      </c>
      <c r="F789" s="2">
        <v>0.42604166666666665</v>
      </c>
      <c r="G789" s="2">
        <f t="shared" si="25"/>
        <v>0</v>
      </c>
      <c r="H789" s="2">
        <v>0</v>
      </c>
    </row>
    <row r="790" spans="1:8" x14ac:dyDescent="0.55000000000000004">
      <c r="A790" s="1">
        <v>45690.791666666664</v>
      </c>
      <c r="B790">
        <v>788</v>
      </c>
      <c r="C790">
        <v>2</v>
      </c>
      <c r="D790">
        <v>19</v>
      </c>
      <c r="E790" s="2">
        <f t="shared" si="24"/>
        <v>41.658333333333339</v>
      </c>
      <c r="F790" s="2">
        <v>0.41658333333333336</v>
      </c>
      <c r="G790" s="2">
        <f t="shared" si="25"/>
        <v>0</v>
      </c>
      <c r="H790" s="2">
        <v>0</v>
      </c>
    </row>
    <row r="791" spans="1:8" x14ac:dyDescent="0.55000000000000004">
      <c r="A791" s="1">
        <v>45690.833333333336</v>
      </c>
      <c r="B791">
        <v>789</v>
      </c>
      <c r="C791">
        <v>2</v>
      </c>
      <c r="D791">
        <v>20</v>
      </c>
      <c r="E791" s="2">
        <f t="shared" si="24"/>
        <v>40.524166666666666</v>
      </c>
      <c r="F791" s="2">
        <v>0.40524166666666667</v>
      </c>
      <c r="G791" s="2">
        <f t="shared" si="25"/>
        <v>0</v>
      </c>
      <c r="H791" s="2">
        <v>0</v>
      </c>
    </row>
    <row r="792" spans="1:8" x14ac:dyDescent="0.55000000000000004">
      <c r="A792" s="1">
        <v>45690.875</v>
      </c>
      <c r="B792">
        <v>790</v>
      </c>
      <c r="C792">
        <v>2</v>
      </c>
      <c r="D792">
        <v>21</v>
      </c>
      <c r="E792" s="2">
        <f t="shared" si="24"/>
        <v>40.364166666666662</v>
      </c>
      <c r="F792" s="2">
        <v>0.40364166666666662</v>
      </c>
      <c r="G792" s="2">
        <f t="shared" si="25"/>
        <v>0</v>
      </c>
      <c r="H792" s="2">
        <v>0</v>
      </c>
    </row>
    <row r="793" spans="1:8" x14ac:dyDescent="0.55000000000000004">
      <c r="A793" s="1">
        <v>45690.916666666664</v>
      </c>
      <c r="B793">
        <v>791</v>
      </c>
      <c r="C793">
        <v>2</v>
      </c>
      <c r="D793">
        <v>22</v>
      </c>
      <c r="E793" s="2">
        <f t="shared" si="24"/>
        <v>39.26</v>
      </c>
      <c r="F793" s="2">
        <v>0.3926</v>
      </c>
      <c r="G793" s="2">
        <f t="shared" si="25"/>
        <v>0</v>
      </c>
      <c r="H793" s="2">
        <v>0</v>
      </c>
    </row>
    <row r="794" spans="1:8" x14ac:dyDescent="0.55000000000000004">
      <c r="A794" s="1">
        <v>45690.958333333336</v>
      </c>
      <c r="B794">
        <v>792</v>
      </c>
      <c r="C794">
        <v>2</v>
      </c>
      <c r="D794">
        <v>23</v>
      </c>
      <c r="E794" s="2">
        <f t="shared" si="24"/>
        <v>38.430833333333332</v>
      </c>
      <c r="F794" s="2">
        <v>0.38430833333333331</v>
      </c>
      <c r="G794" s="2">
        <f t="shared" si="25"/>
        <v>0</v>
      </c>
      <c r="H794" s="2">
        <v>0</v>
      </c>
    </row>
    <row r="795" spans="1:8" x14ac:dyDescent="0.55000000000000004">
      <c r="A795" s="1">
        <v>45691</v>
      </c>
      <c r="B795">
        <v>793</v>
      </c>
      <c r="C795">
        <v>2</v>
      </c>
      <c r="D795">
        <v>0</v>
      </c>
      <c r="E795" s="2">
        <f t="shared" si="24"/>
        <v>38.505833333333335</v>
      </c>
      <c r="F795" s="2">
        <v>0.38505833333333334</v>
      </c>
      <c r="G795" s="2">
        <f t="shared" si="25"/>
        <v>0</v>
      </c>
      <c r="H795" s="2">
        <v>0</v>
      </c>
    </row>
    <row r="796" spans="1:8" x14ac:dyDescent="0.55000000000000004">
      <c r="A796" s="1">
        <v>45691.041666666664</v>
      </c>
      <c r="B796">
        <v>794</v>
      </c>
      <c r="C796">
        <v>2</v>
      </c>
      <c r="D796">
        <v>1</v>
      </c>
      <c r="E796" s="2">
        <f t="shared" si="24"/>
        <v>36.017499999999998</v>
      </c>
      <c r="F796" s="2">
        <v>0.36017499999999997</v>
      </c>
      <c r="G796" s="2">
        <f t="shared" si="25"/>
        <v>0</v>
      </c>
      <c r="H796" s="2">
        <v>0</v>
      </c>
    </row>
    <row r="797" spans="1:8" x14ac:dyDescent="0.55000000000000004">
      <c r="A797" s="1">
        <v>45691.083333333336</v>
      </c>
      <c r="B797">
        <v>795</v>
      </c>
      <c r="C797">
        <v>2</v>
      </c>
      <c r="D797">
        <v>2</v>
      </c>
      <c r="E797" s="2">
        <f t="shared" si="24"/>
        <v>36.196666666666665</v>
      </c>
      <c r="F797" s="2">
        <v>0.36196666666666666</v>
      </c>
      <c r="G797" s="2">
        <f t="shared" si="25"/>
        <v>0</v>
      </c>
      <c r="H797" s="2">
        <v>0</v>
      </c>
    </row>
    <row r="798" spans="1:8" x14ac:dyDescent="0.55000000000000004">
      <c r="A798" s="1">
        <v>45691.125</v>
      </c>
      <c r="B798">
        <v>796</v>
      </c>
      <c r="C798">
        <v>2</v>
      </c>
      <c r="D798">
        <v>3</v>
      </c>
      <c r="E798" s="2">
        <f t="shared" si="24"/>
        <v>36.195</v>
      </c>
      <c r="F798" s="2">
        <v>0.36194999999999999</v>
      </c>
      <c r="G798" s="2">
        <f t="shared" si="25"/>
        <v>0</v>
      </c>
      <c r="H798" s="2">
        <v>0</v>
      </c>
    </row>
    <row r="799" spans="1:8" x14ac:dyDescent="0.55000000000000004">
      <c r="A799" s="1">
        <v>45691.166666666664</v>
      </c>
      <c r="B799">
        <v>797</v>
      </c>
      <c r="C799">
        <v>2</v>
      </c>
      <c r="D799">
        <v>4</v>
      </c>
      <c r="E799" s="2">
        <f t="shared" si="24"/>
        <v>36.723333333333329</v>
      </c>
      <c r="F799" s="2">
        <v>0.3672333333333333</v>
      </c>
      <c r="G799" s="2">
        <f t="shared" si="25"/>
        <v>0</v>
      </c>
      <c r="H799" s="2">
        <v>0</v>
      </c>
    </row>
    <row r="800" spans="1:8" x14ac:dyDescent="0.55000000000000004">
      <c r="A800" s="1">
        <v>45691.208333333336</v>
      </c>
      <c r="B800">
        <v>798</v>
      </c>
      <c r="C800">
        <v>2</v>
      </c>
      <c r="D800">
        <v>5</v>
      </c>
      <c r="E800" s="2">
        <f t="shared" si="24"/>
        <v>37.115833333333335</v>
      </c>
      <c r="F800" s="2">
        <v>0.37115833333333337</v>
      </c>
      <c r="G800" s="2">
        <f t="shared" si="25"/>
        <v>0</v>
      </c>
      <c r="H800" s="2">
        <v>0</v>
      </c>
    </row>
    <row r="801" spans="1:8" x14ac:dyDescent="0.55000000000000004">
      <c r="A801" s="1">
        <v>45691.25</v>
      </c>
      <c r="B801">
        <v>799</v>
      </c>
      <c r="C801">
        <v>2</v>
      </c>
      <c r="D801">
        <v>6</v>
      </c>
      <c r="E801" s="2">
        <f t="shared" si="24"/>
        <v>37.015833333333333</v>
      </c>
      <c r="F801" s="2">
        <v>0.37015833333333331</v>
      </c>
      <c r="G801" s="2">
        <f t="shared" si="25"/>
        <v>0</v>
      </c>
      <c r="H801" s="2">
        <v>0</v>
      </c>
    </row>
    <row r="802" spans="1:8" x14ac:dyDescent="0.55000000000000004">
      <c r="A802" s="1">
        <v>45691.291666666664</v>
      </c>
      <c r="B802">
        <v>800</v>
      </c>
      <c r="C802">
        <v>2</v>
      </c>
      <c r="D802">
        <v>7</v>
      </c>
      <c r="E802" s="2">
        <f t="shared" si="24"/>
        <v>37.944166666666668</v>
      </c>
      <c r="F802" s="2">
        <v>0.37944166666666668</v>
      </c>
      <c r="G802" s="2">
        <f t="shared" si="25"/>
        <v>0</v>
      </c>
      <c r="H802" s="2">
        <v>0</v>
      </c>
    </row>
    <row r="803" spans="1:8" x14ac:dyDescent="0.55000000000000004">
      <c r="A803" s="1">
        <v>45691.333333333336</v>
      </c>
      <c r="B803">
        <v>801</v>
      </c>
      <c r="C803">
        <v>2</v>
      </c>
      <c r="D803">
        <v>8</v>
      </c>
      <c r="E803" s="2">
        <f t="shared" si="24"/>
        <v>38.756666666666668</v>
      </c>
      <c r="F803" s="2">
        <v>0.38756666666666667</v>
      </c>
      <c r="G803" s="2">
        <f t="shared" si="25"/>
        <v>1.4036249999999999</v>
      </c>
      <c r="H803" s="2">
        <v>9.3574999999999995E-3</v>
      </c>
    </row>
    <row r="804" spans="1:8" x14ac:dyDescent="0.55000000000000004">
      <c r="A804" s="1">
        <v>45691.375</v>
      </c>
      <c r="B804">
        <v>802</v>
      </c>
      <c r="C804">
        <v>2</v>
      </c>
      <c r="D804">
        <v>9</v>
      </c>
      <c r="E804" s="2">
        <f t="shared" si="24"/>
        <v>41.188333333333333</v>
      </c>
      <c r="F804" s="2">
        <v>0.41188333333333332</v>
      </c>
      <c r="G804" s="2">
        <f t="shared" si="25"/>
        <v>8.3414999999999999</v>
      </c>
      <c r="H804" s="2">
        <v>5.561E-2</v>
      </c>
    </row>
    <row r="805" spans="1:8" x14ac:dyDescent="0.55000000000000004">
      <c r="A805" s="1">
        <v>45691.416666666664</v>
      </c>
      <c r="B805">
        <v>803</v>
      </c>
      <c r="C805">
        <v>2</v>
      </c>
      <c r="D805">
        <v>10</v>
      </c>
      <c r="E805" s="2">
        <f t="shared" si="24"/>
        <v>41.6</v>
      </c>
      <c r="F805" s="2">
        <v>0.41600000000000004</v>
      </c>
      <c r="G805" s="2">
        <f t="shared" si="25"/>
        <v>11.456999999999999</v>
      </c>
      <c r="H805" s="2">
        <v>7.637999999999999E-2</v>
      </c>
    </row>
    <row r="806" spans="1:8" x14ac:dyDescent="0.55000000000000004">
      <c r="A806" s="1">
        <v>45691.458333333336</v>
      </c>
      <c r="B806">
        <v>804</v>
      </c>
      <c r="C806">
        <v>2</v>
      </c>
      <c r="D806">
        <v>11</v>
      </c>
      <c r="E806" s="2">
        <f t="shared" si="24"/>
        <v>41.151666666666664</v>
      </c>
      <c r="F806" s="2">
        <v>0.41151666666666664</v>
      </c>
      <c r="G806" s="2">
        <f t="shared" si="25"/>
        <v>28.917000000000002</v>
      </c>
      <c r="H806" s="2">
        <v>0.19278000000000001</v>
      </c>
    </row>
    <row r="807" spans="1:8" x14ac:dyDescent="0.55000000000000004">
      <c r="A807" s="1">
        <v>45691.5</v>
      </c>
      <c r="B807">
        <v>805</v>
      </c>
      <c r="C807">
        <v>2</v>
      </c>
      <c r="D807">
        <v>12</v>
      </c>
      <c r="E807" s="2">
        <f t="shared" si="24"/>
        <v>41.717500000000001</v>
      </c>
      <c r="F807" s="2">
        <v>0.41717500000000002</v>
      </c>
      <c r="G807" s="2">
        <f t="shared" si="25"/>
        <v>31.175999999999998</v>
      </c>
      <c r="H807" s="2">
        <v>0.20784</v>
      </c>
    </row>
    <row r="808" spans="1:8" x14ac:dyDescent="0.55000000000000004">
      <c r="A808" s="1">
        <v>45691.541666666664</v>
      </c>
      <c r="B808">
        <v>806</v>
      </c>
      <c r="C808">
        <v>2</v>
      </c>
      <c r="D808">
        <v>13</v>
      </c>
      <c r="E808" s="2">
        <f t="shared" si="24"/>
        <v>41.726666666666667</v>
      </c>
      <c r="F808" s="2">
        <v>0.41726666666666667</v>
      </c>
      <c r="G808" s="2">
        <f t="shared" si="25"/>
        <v>38.385000000000005</v>
      </c>
      <c r="H808" s="2">
        <v>0.25590000000000002</v>
      </c>
    </row>
    <row r="809" spans="1:8" x14ac:dyDescent="0.55000000000000004">
      <c r="A809" s="1">
        <v>45691.583333333336</v>
      </c>
      <c r="B809">
        <v>807</v>
      </c>
      <c r="C809">
        <v>2</v>
      </c>
      <c r="D809">
        <v>14</v>
      </c>
      <c r="E809" s="2">
        <f t="shared" si="24"/>
        <v>41.592500000000001</v>
      </c>
      <c r="F809" s="2">
        <v>0.41592499999999999</v>
      </c>
      <c r="G809" s="2">
        <f t="shared" si="25"/>
        <v>28.733250000000002</v>
      </c>
      <c r="H809" s="2">
        <v>0.191555</v>
      </c>
    </row>
    <row r="810" spans="1:8" x14ac:dyDescent="0.55000000000000004">
      <c r="A810" s="1">
        <v>45691.625</v>
      </c>
      <c r="B810">
        <v>808</v>
      </c>
      <c r="C810">
        <v>2</v>
      </c>
      <c r="D810">
        <v>15</v>
      </c>
      <c r="E810" s="2">
        <f t="shared" si="24"/>
        <v>42.570833333333333</v>
      </c>
      <c r="F810" s="2">
        <v>0.42570833333333336</v>
      </c>
      <c r="G810" s="2">
        <f t="shared" si="25"/>
        <v>22.58625</v>
      </c>
      <c r="H810" s="2">
        <v>0.15057499999999999</v>
      </c>
    </row>
    <row r="811" spans="1:8" x14ac:dyDescent="0.55000000000000004">
      <c r="A811" s="1">
        <v>45691.666666666664</v>
      </c>
      <c r="B811">
        <v>809</v>
      </c>
      <c r="C811">
        <v>2</v>
      </c>
      <c r="D811">
        <v>16</v>
      </c>
      <c r="E811" s="2">
        <f t="shared" si="24"/>
        <v>42.048333333333332</v>
      </c>
      <c r="F811" s="2">
        <v>0.42048333333333332</v>
      </c>
      <c r="G811" s="2">
        <f t="shared" si="25"/>
        <v>44.677500000000002</v>
      </c>
      <c r="H811" s="2">
        <v>0.29785</v>
      </c>
    </row>
    <row r="812" spans="1:8" x14ac:dyDescent="0.55000000000000004">
      <c r="A812" s="1">
        <v>45691.708333333336</v>
      </c>
      <c r="B812">
        <v>810</v>
      </c>
      <c r="C812">
        <v>2</v>
      </c>
      <c r="D812">
        <v>17</v>
      </c>
      <c r="E812" s="2">
        <f t="shared" si="24"/>
        <v>42.25833333333334</v>
      </c>
      <c r="F812" s="2">
        <v>0.42258333333333337</v>
      </c>
      <c r="G812" s="2">
        <f t="shared" si="25"/>
        <v>0.55954499999999996</v>
      </c>
      <c r="H812" s="2">
        <v>3.7302999999999998E-3</v>
      </c>
    </row>
    <row r="813" spans="1:8" x14ac:dyDescent="0.55000000000000004">
      <c r="A813" s="1">
        <v>45691.75</v>
      </c>
      <c r="B813">
        <v>811</v>
      </c>
      <c r="C813">
        <v>2</v>
      </c>
      <c r="D813">
        <v>18</v>
      </c>
      <c r="E813" s="2">
        <f t="shared" si="24"/>
        <v>41.099166666666669</v>
      </c>
      <c r="F813" s="2">
        <v>0.4109916666666667</v>
      </c>
      <c r="G813" s="2">
        <f t="shared" si="25"/>
        <v>0</v>
      </c>
      <c r="H813" s="2">
        <v>0</v>
      </c>
    </row>
    <row r="814" spans="1:8" x14ac:dyDescent="0.55000000000000004">
      <c r="A814" s="1">
        <v>45691.791666666664</v>
      </c>
      <c r="B814">
        <v>812</v>
      </c>
      <c r="C814">
        <v>2</v>
      </c>
      <c r="D814">
        <v>19</v>
      </c>
      <c r="E814" s="2">
        <f t="shared" si="24"/>
        <v>40.976666666666667</v>
      </c>
      <c r="F814" s="2">
        <v>0.40976666666666667</v>
      </c>
      <c r="G814" s="2">
        <f t="shared" si="25"/>
        <v>0</v>
      </c>
      <c r="H814" s="2">
        <v>0</v>
      </c>
    </row>
    <row r="815" spans="1:8" x14ac:dyDescent="0.55000000000000004">
      <c r="A815" s="1">
        <v>45691.833333333336</v>
      </c>
      <c r="B815">
        <v>813</v>
      </c>
      <c r="C815">
        <v>2</v>
      </c>
      <c r="D815">
        <v>20</v>
      </c>
      <c r="E815" s="2">
        <f t="shared" si="24"/>
        <v>40.773333333333333</v>
      </c>
      <c r="F815" s="2">
        <v>0.40773333333333334</v>
      </c>
      <c r="G815" s="2">
        <f t="shared" si="25"/>
        <v>0</v>
      </c>
      <c r="H815" s="2">
        <v>0</v>
      </c>
    </row>
    <row r="816" spans="1:8" x14ac:dyDescent="0.55000000000000004">
      <c r="A816" s="1">
        <v>45691.875</v>
      </c>
      <c r="B816">
        <v>814</v>
      </c>
      <c r="C816">
        <v>2</v>
      </c>
      <c r="D816">
        <v>21</v>
      </c>
      <c r="E816" s="2">
        <f t="shared" si="24"/>
        <v>40.143333333333331</v>
      </c>
      <c r="F816" s="2">
        <v>0.40143333333333331</v>
      </c>
      <c r="G816" s="2">
        <f t="shared" si="25"/>
        <v>0</v>
      </c>
      <c r="H816" s="2">
        <v>0</v>
      </c>
    </row>
    <row r="817" spans="1:8" x14ac:dyDescent="0.55000000000000004">
      <c r="A817" s="1">
        <v>45691.916666666664</v>
      </c>
      <c r="B817">
        <v>815</v>
      </c>
      <c r="C817">
        <v>2</v>
      </c>
      <c r="D817">
        <v>22</v>
      </c>
      <c r="E817" s="2">
        <f t="shared" si="24"/>
        <v>39.395833333333329</v>
      </c>
      <c r="F817" s="2">
        <v>0.3939583333333333</v>
      </c>
      <c r="G817" s="2">
        <f t="shared" si="25"/>
        <v>0</v>
      </c>
      <c r="H817" s="2">
        <v>0</v>
      </c>
    </row>
    <row r="818" spans="1:8" x14ac:dyDescent="0.55000000000000004">
      <c r="A818" s="1">
        <v>45691.958333333336</v>
      </c>
      <c r="B818">
        <v>816</v>
      </c>
      <c r="C818">
        <v>2</v>
      </c>
      <c r="D818">
        <v>23</v>
      </c>
      <c r="E818" s="2">
        <f t="shared" si="24"/>
        <v>37.776666666666671</v>
      </c>
      <c r="F818" s="2">
        <v>0.3777666666666667</v>
      </c>
      <c r="G818" s="2">
        <f t="shared" si="25"/>
        <v>0</v>
      </c>
      <c r="H818" s="2">
        <v>0</v>
      </c>
    </row>
    <row r="819" spans="1:8" x14ac:dyDescent="0.55000000000000004">
      <c r="A819" s="1">
        <v>45692</v>
      </c>
      <c r="B819">
        <v>817</v>
      </c>
      <c r="C819">
        <v>2</v>
      </c>
      <c r="D819">
        <v>0</v>
      </c>
      <c r="E819" s="2">
        <f t="shared" si="24"/>
        <v>38.264166666666668</v>
      </c>
      <c r="F819" s="2">
        <v>0.38264166666666666</v>
      </c>
      <c r="G819" s="2">
        <f t="shared" si="25"/>
        <v>0</v>
      </c>
      <c r="H819" s="2">
        <v>0</v>
      </c>
    </row>
    <row r="820" spans="1:8" x14ac:dyDescent="0.55000000000000004">
      <c r="A820" s="1">
        <v>45692.041666666664</v>
      </c>
      <c r="B820">
        <v>818</v>
      </c>
      <c r="C820">
        <v>2</v>
      </c>
      <c r="D820">
        <v>1</v>
      </c>
      <c r="E820" s="2">
        <f t="shared" si="24"/>
        <v>36.877500000000005</v>
      </c>
      <c r="F820" s="2">
        <v>0.36877500000000002</v>
      </c>
      <c r="G820" s="2">
        <f t="shared" si="25"/>
        <v>0</v>
      </c>
      <c r="H820" s="2">
        <v>0</v>
      </c>
    </row>
    <row r="821" spans="1:8" x14ac:dyDescent="0.55000000000000004">
      <c r="A821" s="1">
        <v>45692.083333333336</v>
      </c>
      <c r="B821">
        <v>819</v>
      </c>
      <c r="C821">
        <v>2</v>
      </c>
      <c r="D821">
        <v>2</v>
      </c>
      <c r="E821" s="2">
        <f t="shared" si="24"/>
        <v>37.24666666666667</v>
      </c>
      <c r="F821" s="2">
        <v>0.37246666666666667</v>
      </c>
      <c r="G821" s="2">
        <f t="shared" si="25"/>
        <v>0</v>
      </c>
      <c r="H821" s="2">
        <v>0</v>
      </c>
    </row>
    <row r="822" spans="1:8" x14ac:dyDescent="0.55000000000000004">
      <c r="A822" s="1">
        <v>45692.125</v>
      </c>
      <c r="B822">
        <v>820</v>
      </c>
      <c r="C822">
        <v>2</v>
      </c>
      <c r="D822">
        <v>3</v>
      </c>
      <c r="E822" s="2">
        <f t="shared" si="24"/>
        <v>36.807499999999997</v>
      </c>
      <c r="F822" s="2">
        <v>0.36807499999999999</v>
      </c>
      <c r="G822" s="2">
        <f t="shared" si="25"/>
        <v>0</v>
      </c>
      <c r="H822" s="2">
        <v>0</v>
      </c>
    </row>
    <row r="823" spans="1:8" x14ac:dyDescent="0.55000000000000004">
      <c r="A823" s="1">
        <v>45692.166666666664</v>
      </c>
      <c r="B823">
        <v>821</v>
      </c>
      <c r="C823">
        <v>2</v>
      </c>
      <c r="D823">
        <v>4</v>
      </c>
      <c r="E823" s="2">
        <f t="shared" si="24"/>
        <v>36.2425</v>
      </c>
      <c r="F823" s="2">
        <v>0.362425</v>
      </c>
      <c r="G823" s="2">
        <f t="shared" si="25"/>
        <v>0</v>
      </c>
      <c r="H823" s="2">
        <v>0</v>
      </c>
    </row>
    <row r="824" spans="1:8" x14ac:dyDescent="0.55000000000000004">
      <c r="A824" s="1">
        <v>45692.208333333336</v>
      </c>
      <c r="B824">
        <v>822</v>
      </c>
      <c r="C824">
        <v>2</v>
      </c>
      <c r="D824">
        <v>5</v>
      </c>
      <c r="E824" s="2">
        <f t="shared" si="24"/>
        <v>37.119166666666665</v>
      </c>
      <c r="F824" s="2">
        <v>0.37119166666666664</v>
      </c>
      <c r="G824" s="2">
        <f t="shared" si="25"/>
        <v>0</v>
      </c>
      <c r="H824" s="2">
        <v>0</v>
      </c>
    </row>
    <row r="825" spans="1:8" x14ac:dyDescent="0.55000000000000004">
      <c r="A825" s="1">
        <v>45692.25</v>
      </c>
      <c r="B825">
        <v>823</v>
      </c>
      <c r="C825">
        <v>2</v>
      </c>
      <c r="D825">
        <v>6</v>
      </c>
      <c r="E825" s="2">
        <f t="shared" si="24"/>
        <v>38.019166666666663</v>
      </c>
      <c r="F825" s="2">
        <v>0.38019166666666665</v>
      </c>
      <c r="G825" s="2">
        <f t="shared" si="25"/>
        <v>0</v>
      </c>
      <c r="H825" s="2">
        <v>0</v>
      </c>
    </row>
    <row r="826" spans="1:8" x14ac:dyDescent="0.55000000000000004">
      <c r="A826" s="1">
        <v>45692.291666666664</v>
      </c>
      <c r="B826">
        <v>824</v>
      </c>
      <c r="C826">
        <v>2</v>
      </c>
      <c r="D826">
        <v>7</v>
      </c>
      <c r="E826" s="2">
        <f t="shared" si="24"/>
        <v>38.88666666666667</v>
      </c>
      <c r="F826" s="2">
        <v>0.38886666666666669</v>
      </c>
      <c r="G826" s="2">
        <f t="shared" si="25"/>
        <v>0</v>
      </c>
      <c r="H826" s="2">
        <v>0</v>
      </c>
    </row>
    <row r="827" spans="1:8" x14ac:dyDescent="0.55000000000000004">
      <c r="A827" s="1">
        <v>45692.333333333336</v>
      </c>
      <c r="B827">
        <v>825</v>
      </c>
      <c r="C827">
        <v>2</v>
      </c>
      <c r="D827">
        <v>8</v>
      </c>
      <c r="E827" s="2">
        <f t="shared" si="24"/>
        <v>39.396666666666668</v>
      </c>
      <c r="F827" s="2">
        <v>0.39396666666666669</v>
      </c>
      <c r="G827" s="2">
        <f t="shared" si="25"/>
        <v>4.7870999999999997</v>
      </c>
      <c r="H827" s="2">
        <v>3.1913999999999998E-2</v>
      </c>
    </row>
    <row r="828" spans="1:8" x14ac:dyDescent="0.55000000000000004">
      <c r="A828" s="1">
        <v>45692.375</v>
      </c>
      <c r="B828">
        <v>826</v>
      </c>
      <c r="C828">
        <v>2</v>
      </c>
      <c r="D828">
        <v>9</v>
      </c>
      <c r="E828" s="2">
        <f t="shared" si="24"/>
        <v>41.209166666666668</v>
      </c>
      <c r="F828" s="2">
        <v>0.41209166666666669</v>
      </c>
      <c r="G828" s="2">
        <f t="shared" si="25"/>
        <v>25.478999999999999</v>
      </c>
      <c r="H828" s="2">
        <v>0.16985999999999998</v>
      </c>
    </row>
    <row r="829" spans="1:8" x14ac:dyDescent="0.55000000000000004">
      <c r="A829" s="1">
        <v>45692.416666666664</v>
      </c>
      <c r="B829">
        <v>827</v>
      </c>
      <c r="C829">
        <v>2</v>
      </c>
      <c r="D829">
        <v>10</v>
      </c>
      <c r="E829" s="2">
        <f t="shared" si="24"/>
        <v>41.948333333333331</v>
      </c>
      <c r="F829" s="2">
        <v>0.41948333333333332</v>
      </c>
      <c r="G829" s="2">
        <f t="shared" si="25"/>
        <v>40.939500000000002</v>
      </c>
      <c r="H829" s="2">
        <v>0.27293000000000001</v>
      </c>
    </row>
    <row r="830" spans="1:8" x14ac:dyDescent="0.55000000000000004">
      <c r="A830" s="1">
        <v>45692.458333333336</v>
      </c>
      <c r="B830">
        <v>828</v>
      </c>
      <c r="C830">
        <v>2</v>
      </c>
      <c r="D830">
        <v>11</v>
      </c>
      <c r="E830" s="2">
        <f t="shared" si="24"/>
        <v>42.272499999999994</v>
      </c>
      <c r="F830" s="2">
        <v>0.42272499999999996</v>
      </c>
      <c r="G830" s="2">
        <f t="shared" si="25"/>
        <v>15.295500000000001</v>
      </c>
      <c r="H830" s="2">
        <v>0.10197000000000001</v>
      </c>
    </row>
    <row r="831" spans="1:8" x14ac:dyDescent="0.55000000000000004">
      <c r="A831" s="1">
        <v>45692.5</v>
      </c>
      <c r="B831">
        <v>829</v>
      </c>
      <c r="C831">
        <v>2</v>
      </c>
      <c r="D831">
        <v>12</v>
      </c>
      <c r="E831" s="2">
        <f t="shared" si="24"/>
        <v>43.614999999999995</v>
      </c>
      <c r="F831" s="2">
        <v>0.43614999999999998</v>
      </c>
      <c r="G831" s="2">
        <f t="shared" si="25"/>
        <v>27.47925</v>
      </c>
      <c r="H831" s="2">
        <v>0.183195</v>
      </c>
    </row>
    <row r="832" spans="1:8" x14ac:dyDescent="0.55000000000000004">
      <c r="A832" s="1">
        <v>45692.541666666664</v>
      </c>
      <c r="B832">
        <v>830</v>
      </c>
      <c r="C832">
        <v>2</v>
      </c>
      <c r="D832">
        <v>13</v>
      </c>
      <c r="E832" s="2">
        <f t="shared" si="24"/>
        <v>44.861666666666672</v>
      </c>
      <c r="F832" s="2">
        <v>0.44861666666666672</v>
      </c>
      <c r="G832" s="2">
        <f t="shared" si="25"/>
        <v>20.151000000000003</v>
      </c>
      <c r="H832" s="2">
        <v>0.13434000000000001</v>
      </c>
    </row>
    <row r="833" spans="1:8" x14ac:dyDescent="0.55000000000000004">
      <c r="A833" s="1">
        <v>45692.583333333336</v>
      </c>
      <c r="B833">
        <v>831</v>
      </c>
      <c r="C833">
        <v>2</v>
      </c>
      <c r="D833">
        <v>14</v>
      </c>
      <c r="E833" s="2">
        <f t="shared" si="24"/>
        <v>45.291666666666671</v>
      </c>
      <c r="F833" s="2">
        <v>0.45291666666666669</v>
      </c>
      <c r="G833" s="2">
        <f t="shared" si="25"/>
        <v>22.476750000000003</v>
      </c>
      <c r="H833" s="2">
        <v>0.14984500000000001</v>
      </c>
    </row>
    <row r="834" spans="1:8" x14ac:dyDescent="0.55000000000000004">
      <c r="A834" s="1">
        <v>45692.625</v>
      </c>
      <c r="B834">
        <v>832</v>
      </c>
      <c r="C834">
        <v>2</v>
      </c>
      <c r="D834">
        <v>15</v>
      </c>
      <c r="E834" s="2">
        <f t="shared" si="24"/>
        <v>43.839999999999996</v>
      </c>
      <c r="F834" s="2">
        <v>0.43839999999999996</v>
      </c>
      <c r="G834" s="2">
        <f t="shared" si="25"/>
        <v>12.55125</v>
      </c>
      <c r="H834" s="2">
        <v>8.3674999999999999E-2</v>
      </c>
    </row>
    <row r="835" spans="1:8" x14ac:dyDescent="0.55000000000000004">
      <c r="A835" s="1">
        <v>45692.666666666664</v>
      </c>
      <c r="B835">
        <v>833</v>
      </c>
      <c r="C835">
        <v>2</v>
      </c>
      <c r="D835">
        <v>16</v>
      </c>
      <c r="E835" s="2">
        <f t="shared" si="24"/>
        <v>43.847500000000004</v>
      </c>
      <c r="F835" s="2">
        <v>0.438475</v>
      </c>
      <c r="G835" s="2">
        <f t="shared" si="25"/>
        <v>9.3892500000000023</v>
      </c>
      <c r="H835" s="2">
        <v>6.2595000000000012E-2</v>
      </c>
    </row>
    <row r="836" spans="1:8" x14ac:dyDescent="0.55000000000000004">
      <c r="A836" s="1">
        <v>45692.708333333336</v>
      </c>
      <c r="B836">
        <v>834</v>
      </c>
      <c r="C836">
        <v>2</v>
      </c>
      <c r="D836">
        <v>17</v>
      </c>
      <c r="E836" s="2">
        <f t="shared" ref="E836:E899" si="26">F836*$P$2</f>
        <v>44.63666666666667</v>
      </c>
      <c r="F836" s="2">
        <v>0.44636666666666669</v>
      </c>
      <c r="G836" s="2">
        <f t="shared" ref="G836:G899" si="27">H836*$S$2</f>
        <v>0</v>
      </c>
      <c r="H836" s="2">
        <v>0</v>
      </c>
    </row>
    <row r="837" spans="1:8" x14ac:dyDescent="0.55000000000000004">
      <c r="A837" s="1">
        <v>45692.75</v>
      </c>
      <c r="B837">
        <v>835</v>
      </c>
      <c r="C837">
        <v>2</v>
      </c>
      <c r="D837">
        <v>18</v>
      </c>
      <c r="E837" s="2">
        <f t="shared" si="26"/>
        <v>42.710833333333333</v>
      </c>
      <c r="F837" s="2">
        <v>0.42710833333333331</v>
      </c>
      <c r="G837" s="2">
        <f t="shared" si="27"/>
        <v>0</v>
      </c>
      <c r="H837" s="2">
        <v>0</v>
      </c>
    </row>
    <row r="838" spans="1:8" x14ac:dyDescent="0.55000000000000004">
      <c r="A838" s="1">
        <v>45692.791666666664</v>
      </c>
      <c r="B838">
        <v>836</v>
      </c>
      <c r="C838">
        <v>2</v>
      </c>
      <c r="D838">
        <v>19</v>
      </c>
      <c r="E838" s="2">
        <f t="shared" si="26"/>
        <v>41.739166666666669</v>
      </c>
      <c r="F838" s="2">
        <v>0.41739166666666672</v>
      </c>
      <c r="G838" s="2">
        <f t="shared" si="27"/>
        <v>0</v>
      </c>
      <c r="H838" s="2">
        <v>0</v>
      </c>
    </row>
    <row r="839" spans="1:8" x14ac:dyDescent="0.55000000000000004">
      <c r="A839" s="1">
        <v>45692.833333333336</v>
      </c>
      <c r="B839">
        <v>837</v>
      </c>
      <c r="C839">
        <v>2</v>
      </c>
      <c r="D839">
        <v>20</v>
      </c>
      <c r="E839" s="2">
        <f t="shared" si="26"/>
        <v>41.201666666666661</v>
      </c>
      <c r="F839" s="2">
        <v>0.41201666666666664</v>
      </c>
      <c r="G839" s="2">
        <f t="shared" si="27"/>
        <v>0</v>
      </c>
      <c r="H839" s="2">
        <v>0</v>
      </c>
    </row>
    <row r="840" spans="1:8" x14ac:dyDescent="0.55000000000000004">
      <c r="A840" s="1">
        <v>45692.875</v>
      </c>
      <c r="B840">
        <v>838</v>
      </c>
      <c r="C840">
        <v>2</v>
      </c>
      <c r="D840">
        <v>21</v>
      </c>
      <c r="E840" s="2">
        <f t="shared" si="26"/>
        <v>40.653333333333329</v>
      </c>
      <c r="F840" s="2">
        <v>0.4065333333333333</v>
      </c>
      <c r="G840" s="2">
        <f t="shared" si="27"/>
        <v>0</v>
      </c>
      <c r="H840" s="2">
        <v>0</v>
      </c>
    </row>
    <row r="841" spans="1:8" x14ac:dyDescent="0.55000000000000004">
      <c r="A841" s="1">
        <v>45692.916666666664</v>
      </c>
      <c r="B841">
        <v>839</v>
      </c>
      <c r="C841">
        <v>2</v>
      </c>
      <c r="D841">
        <v>22</v>
      </c>
      <c r="E841" s="2">
        <f t="shared" si="26"/>
        <v>39.415833333333332</v>
      </c>
      <c r="F841" s="2">
        <v>0.39415833333333333</v>
      </c>
      <c r="G841" s="2">
        <f t="shared" si="27"/>
        <v>0</v>
      </c>
      <c r="H841" s="2">
        <v>0</v>
      </c>
    </row>
    <row r="842" spans="1:8" x14ac:dyDescent="0.55000000000000004">
      <c r="A842" s="1">
        <v>45692.958333333336</v>
      </c>
      <c r="B842">
        <v>840</v>
      </c>
      <c r="C842">
        <v>2</v>
      </c>
      <c r="D842">
        <v>23</v>
      </c>
      <c r="E842" s="2">
        <f t="shared" si="26"/>
        <v>38.255000000000003</v>
      </c>
      <c r="F842" s="2">
        <v>0.38255</v>
      </c>
      <c r="G842" s="2">
        <f t="shared" si="27"/>
        <v>0</v>
      </c>
      <c r="H842" s="2">
        <v>0</v>
      </c>
    </row>
    <row r="843" spans="1:8" x14ac:dyDescent="0.55000000000000004">
      <c r="A843" s="1">
        <v>45693</v>
      </c>
      <c r="B843">
        <v>841</v>
      </c>
      <c r="C843">
        <v>2</v>
      </c>
      <c r="D843">
        <v>0</v>
      </c>
      <c r="E843" s="2">
        <f t="shared" si="26"/>
        <v>37.545833333333334</v>
      </c>
      <c r="F843" s="2">
        <v>0.37545833333333334</v>
      </c>
      <c r="G843" s="2">
        <f t="shared" si="27"/>
        <v>0</v>
      </c>
      <c r="H843" s="2">
        <v>0</v>
      </c>
    </row>
    <row r="844" spans="1:8" x14ac:dyDescent="0.55000000000000004">
      <c r="A844" s="1">
        <v>45693.041666666664</v>
      </c>
      <c r="B844">
        <v>842</v>
      </c>
      <c r="C844">
        <v>2</v>
      </c>
      <c r="D844">
        <v>1</v>
      </c>
      <c r="E844" s="2">
        <f t="shared" si="26"/>
        <v>36.953333333333333</v>
      </c>
      <c r="F844" s="2">
        <v>0.36953333333333332</v>
      </c>
      <c r="G844" s="2">
        <f t="shared" si="27"/>
        <v>0</v>
      </c>
      <c r="H844" s="2">
        <v>0</v>
      </c>
    </row>
    <row r="845" spans="1:8" x14ac:dyDescent="0.55000000000000004">
      <c r="A845" s="1">
        <v>45693.083333333336</v>
      </c>
      <c r="B845">
        <v>843</v>
      </c>
      <c r="C845">
        <v>2</v>
      </c>
      <c r="D845">
        <v>2</v>
      </c>
      <c r="E845" s="2">
        <f t="shared" si="26"/>
        <v>36.518333333333338</v>
      </c>
      <c r="F845" s="2">
        <v>0.36518333333333336</v>
      </c>
      <c r="G845" s="2">
        <f t="shared" si="27"/>
        <v>0</v>
      </c>
      <c r="H845" s="2">
        <v>0</v>
      </c>
    </row>
    <row r="846" spans="1:8" x14ac:dyDescent="0.55000000000000004">
      <c r="A846" s="1">
        <v>45693.125</v>
      </c>
      <c r="B846">
        <v>844</v>
      </c>
      <c r="C846">
        <v>2</v>
      </c>
      <c r="D846">
        <v>3</v>
      </c>
      <c r="E846" s="2">
        <f t="shared" si="26"/>
        <v>37.980833333333329</v>
      </c>
      <c r="F846" s="2">
        <v>0.3798083333333333</v>
      </c>
      <c r="G846" s="2">
        <f t="shared" si="27"/>
        <v>0</v>
      </c>
      <c r="H846" s="2">
        <v>0</v>
      </c>
    </row>
    <row r="847" spans="1:8" x14ac:dyDescent="0.55000000000000004">
      <c r="A847" s="1">
        <v>45693.166666666664</v>
      </c>
      <c r="B847">
        <v>845</v>
      </c>
      <c r="C847">
        <v>2</v>
      </c>
      <c r="D847">
        <v>4</v>
      </c>
      <c r="E847" s="2">
        <f t="shared" si="26"/>
        <v>37.106666666666669</v>
      </c>
      <c r="F847" s="2">
        <v>0.37106666666666666</v>
      </c>
      <c r="G847" s="2">
        <f t="shared" si="27"/>
        <v>0</v>
      </c>
      <c r="H847" s="2">
        <v>0</v>
      </c>
    </row>
    <row r="848" spans="1:8" x14ac:dyDescent="0.55000000000000004">
      <c r="A848" s="1">
        <v>45693.208333333336</v>
      </c>
      <c r="B848">
        <v>846</v>
      </c>
      <c r="C848">
        <v>2</v>
      </c>
      <c r="D848">
        <v>5</v>
      </c>
      <c r="E848" s="2">
        <f t="shared" si="26"/>
        <v>37.752499999999998</v>
      </c>
      <c r="F848" s="2">
        <v>0.377525</v>
      </c>
      <c r="G848" s="2">
        <f t="shared" si="27"/>
        <v>0</v>
      </c>
      <c r="H848" s="2">
        <v>0</v>
      </c>
    </row>
    <row r="849" spans="1:8" x14ac:dyDescent="0.55000000000000004">
      <c r="A849" s="1">
        <v>45693.25</v>
      </c>
      <c r="B849">
        <v>847</v>
      </c>
      <c r="C849">
        <v>2</v>
      </c>
      <c r="D849">
        <v>6</v>
      </c>
      <c r="E849" s="2">
        <f t="shared" si="26"/>
        <v>37.638333333333328</v>
      </c>
      <c r="F849" s="2">
        <v>0.37638333333333329</v>
      </c>
      <c r="G849" s="2">
        <f t="shared" si="27"/>
        <v>0</v>
      </c>
      <c r="H849" s="2">
        <v>0</v>
      </c>
    </row>
    <row r="850" spans="1:8" x14ac:dyDescent="0.55000000000000004">
      <c r="A850" s="1">
        <v>45693.291666666664</v>
      </c>
      <c r="B850">
        <v>848</v>
      </c>
      <c r="C850">
        <v>2</v>
      </c>
      <c r="D850">
        <v>7</v>
      </c>
      <c r="E850" s="2">
        <f t="shared" si="26"/>
        <v>38.56333333333334</v>
      </c>
      <c r="F850" s="2">
        <v>0.38563333333333338</v>
      </c>
      <c r="G850" s="2">
        <f t="shared" si="27"/>
        <v>0</v>
      </c>
      <c r="H850" s="2">
        <v>0</v>
      </c>
    </row>
    <row r="851" spans="1:8" x14ac:dyDescent="0.55000000000000004">
      <c r="A851" s="1">
        <v>45693.333333333336</v>
      </c>
      <c r="B851">
        <v>849</v>
      </c>
      <c r="C851">
        <v>2</v>
      </c>
      <c r="D851">
        <v>8</v>
      </c>
      <c r="E851" s="2">
        <f t="shared" si="26"/>
        <v>39.239166666666669</v>
      </c>
      <c r="F851" s="2">
        <v>0.39239166666666669</v>
      </c>
      <c r="G851" s="2">
        <f t="shared" si="27"/>
        <v>12.078000000000001</v>
      </c>
      <c r="H851" s="2">
        <v>8.0520000000000008E-2</v>
      </c>
    </row>
    <row r="852" spans="1:8" x14ac:dyDescent="0.55000000000000004">
      <c r="A852" s="1">
        <v>45693.375</v>
      </c>
      <c r="B852">
        <v>850</v>
      </c>
      <c r="C852">
        <v>2</v>
      </c>
      <c r="D852">
        <v>9</v>
      </c>
      <c r="E852" s="2">
        <f t="shared" si="26"/>
        <v>39.323333333333338</v>
      </c>
      <c r="F852" s="2">
        <v>0.39323333333333338</v>
      </c>
      <c r="G852" s="2">
        <f t="shared" si="27"/>
        <v>13.842749999999999</v>
      </c>
      <c r="H852" s="2">
        <v>9.2284999999999992E-2</v>
      </c>
    </row>
    <row r="853" spans="1:8" x14ac:dyDescent="0.55000000000000004">
      <c r="A853" s="1">
        <v>45693.416666666664</v>
      </c>
      <c r="B853">
        <v>851</v>
      </c>
      <c r="C853">
        <v>2</v>
      </c>
      <c r="D853">
        <v>10</v>
      </c>
      <c r="E853" s="2">
        <f t="shared" si="26"/>
        <v>41.060833333333335</v>
      </c>
      <c r="F853" s="2">
        <v>0.41060833333333335</v>
      </c>
      <c r="G853" s="2">
        <f t="shared" si="27"/>
        <v>36.547499999999999</v>
      </c>
      <c r="H853" s="2">
        <v>0.24365000000000001</v>
      </c>
    </row>
    <row r="854" spans="1:8" x14ac:dyDescent="0.55000000000000004">
      <c r="A854" s="1">
        <v>45693.458333333336</v>
      </c>
      <c r="B854">
        <v>852</v>
      </c>
      <c r="C854">
        <v>2</v>
      </c>
      <c r="D854">
        <v>11</v>
      </c>
      <c r="E854" s="2">
        <f t="shared" si="26"/>
        <v>41.912500000000001</v>
      </c>
      <c r="F854" s="2">
        <v>0.41912500000000003</v>
      </c>
      <c r="G854" s="2">
        <f t="shared" si="27"/>
        <v>36.659249999999993</v>
      </c>
      <c r="H854" s="2">
        <v>0.24439499999999997</v>
      </c>
    </row>
    <row r="855" spans="1:8" x14ac:dyDescent="0.55000000000000004">
      <c r="A855" s="1">
        <v>45693.5</v>
      </c>
      <c r="B855">
        <v>853</v>
      </c>
      <c r="C855">
        <v>2</v>
      </c>
      <c r="D855">
        <v>12</v>
      </c>
      <c r="E855" s="2">
        <f t="shared" si="26"/>
        <v>42.642499999999998</v>
      </c>
      <c r="F855" s="2">
        <v>0.426425</v>
      </c>
      <c r="G855" s="2">
        <f t="shared" si="27"/>
        <v>43.013249999999999</v>
      </c>
      <c r="H855" s="2">
        <v>0.28675499999999998</v>
      </c>
    </row>
    <row r="856" spans="1:8" x14ac:dyDescent="0.55000000000000004">
      <c r="A856" s="1">
        <v>45693.541666666664</v>
      </c>
      <c r="B856">
        <v>854</v>
      </c>
      <c r="C856">
        <v>2</v>
      </c>
      <c r="D856">
        <v>13</v>
      </c>
      <c r="E856" s="2">
        <f t="shared" si="26"/>
        <v>43.918333333333329</v>
      </c>
      <c r="F856" s="2">
        <v>0.43918333333333331</v>
      </c>
      <c r="G856" s="2">
        <f t="shared" si="27"/>
        <v>42.443250000000013</v>
      </c>
      <c r="H856" s="2">
        <v>0.28295500000000007</v>
      </c>
    </row>
    <row r="857" spans="1:8" x14ac:dyDescent="0.55000000000000004">
      <c r="A857" s="1">
        <v>45693.583333333336</v>
      </c>
      <c r="B857">
        <v>855</v>
      </c>
      <c r="C857">
        <v>2</v>
      </c>
      <c r="D857">
        <v>14</v>
      </c>
      <c r="E857" s="2">
        <f t="shared" si="26"/>
        <v>45.659166666666664</v>
      </c>
      <c r="F857" s="2">
        <v>0.45659166666666662</v>
      </c>
      <c r="G857" s="2">
        <f t="shared" si="27"/>
        <v>37.575000000000003</v>
      </c>
      <c r="H857" s="2">
        <v>0.2505</v>
      </c>
    </row>
    <row r="858" spans="1:8" x14ac:dyDescent="0.55000000000000004">
      <c r="A858" s="1">
        <v>45693.625</v>
      </c>
      <c r="B858">
        <v>856</v>
      </c>
      <c r="C858">
        <v>2</v>
      </c>
      <c r="D858">
        <v>15</v>
      </c>
      <c r="E858" s="2">
        <f t="shared" si="26"/>
        <v>45.139166666666668</v>
      </c>
      <c r="F858" s="2">
        <v>0.45139166666666669</v>
      </c>
      <c r="G858" s="2">
        <f t="shared" si="27"/>
        <v>29.01</v>
      </c>
      <c r="H858" s="2">
        <v>0.19340000000000002</v>
      </c>
    </row>
    <row r="859" spans="1:8" x14ac:dyDescent="0.55000000000000004">
      <c r="A859" s="1">
        <v>45693.666666666664</v>
      </c>
      <c r="B859">
        <v>857</v>
      </c>
      <c r="C859">
        <v>2</v>
      </c>
      <c r="D859">
        <v>16</v>
      </c>
      <c r="E859" s="2">
        <f t="shared" si="26"/>
        <v>45.641666666666666</v>
      </c>
      <c r="F859" s="2">
        <v>0.45641666666666669</v>
      </c>
      <c r="G859" s="2">
        <f t="shared" si="27"/>
        <v>40.97625</v>
      </c>
      <c r="H859" s="2">
        <v>0.273175</v>
      </c>
    </row>
    <row r="860" spans="1:8" x14ac:dyDescent="0.55000000000000004">
      <c r="A860" s="1">
        <v>45693.708333333336</v>
      </c>
      <c r="B860">
        <v>858</v>
      </c>
      <c r="C860">
        <v>2</v>
      </c>
      <c r="D860">
        <v>17</v>
      </c>
      <c r="E860" s="2">
        <f t="shared" si="26"/>
        <v>44.721666666666664</v>
      </c>
      <c r="F860" s="2">
        <v>0.44721666666666665</v>
      </c>
      <c r="G860" s="2">
        <f t="shared" si="27"/>
        <v>1.0130250000000001</v>
      </c>
      <c r="H860" s="2">
        <v>6.7535E-3</v>
      </c>
    </row>
    <row r="861" spans="1:8" x14ac:dyDescent="0.55000000000000004">
      <c r="A861" s="1">
        <v>45693.75</v>
      </c>
      <c r="B861">
        <v>859</v>
      </c>
      <c r="C861">
        <v>2</v>
      </c>
      <c r="D861">
        <v>18</v>
      </c>
      <c r="E861" s="2">
        <f t="shared" si="26"/>
        <v>44.158333333333331</v>
      </c>
      <c r="F861" s="2">
        <v>0.44158333333333333</v>
      </c>
      <c r="G861" s="2">
        <f t="shared" si="27"/>
        <v>0</v>
      </c>
      <c r="H861" s="2">
        <v>0</v>
      </c>
    </row>
    <row r="862" spans="1:8" x14ac:dyDescent="0.55000000000000004">
      <c r="A862" s="1">
        <v>45693.791666666664</v>
      </c>
      <c r="B862">
        <v>860</v>
      </c>
      <c r="C862">
        <v>2</v>
      </c>
      <c r="D862">
        <v>19</v>
      </c>
      <c r="E862" s="2">
        <f t="shared" si="26"/>
        <v>42.3675</v>
      </c>
      <c r="F862" s="2">
        <v>0.42367500000000002</v>
      </c>
      <c r="G862" s="2">
        <f t="shared" si="27"/>
        <v>0</v>
      </c>
      <c r="H862" s="2">
        <v>0</v>
      </c>
    </row>
    <row r="863" spans="1:8" x14ac:dyDescent="0.55000000000000004">
      <c r="A863" s="1">
        <v>45693.833333333336</v>
      </c>
      <c r="B863">
        <v>861</v>
      </c>
      <c r="C863">
        <v>2</v>
      </c>
      <c r="D863">
        <v>20</v>
      </c>
      <c r="E863" s="2">
        <f t="shared" si="26"/>
        <v>42.01166666666667</v>
      </c>
      <c r="F863" s="2">
        <v>0.42011666666666669</v>
      </c>
      <c r="G863" s="2">
        <f t="shared" si="27"/>
        <v>0</v>
      </c>
      <c r="H863" s="2">
        <v>0</v>
      </c>
    </row>
    <row r="864" spans="1:8" x14ac:dyDescent="0.55000000000000004">
      <c r="A864" s="1">
        <v>45693.875</v>
      </c>
      <c r="B864">
        <v>862</v>
      </c>
      <c r="C864">
        <v>2</v>
      </c>
      <c r="D864">
        <v>21</v>
      </c>
      <c r="E864" s="2">
        <f t="shared" si="26"/>
        <v>41.013333333333335</v>
      </c>
      <c r="F864" s="2">
        <v>0.41013333333333335</v>
      </c>
      <c r="G864" s="2">
        <f t="shared" si="27"/>
        <v>0</v>
      </c>
      <c r="H864" s="2">
        <v>0</v>
      </c>
    </row>
    <row r="865" spans="1:8" x14ac:dyDescent="0.55000000000000004">
      <c r="A865" s="1">
        <v>45693.916666666664</v>
      </c>
      <c r="B865">
        <v>863</v>
      </c>
      <c r="C865">
        <v>2</v>
      </c>
      <c r="D865">
        <v>22</v>
      </c>
      <c r="E865" s="2">
        <f t="shared" si="26"/>
        <v>39.307499999999997</v>
      </c>
      <c r="F865" s="2">
        <v>0.39307499999999995</v>
      </c>
      <c r="G865" s="2">
        <f t="shared" si="27"/>
        <v>0</v>
      </c>
      <c r="H865" s="2">
        <v>0</v>
      </c>
    </row>
    <row r="866" spans="1:8" x14ac:dyDescent="0.55000000000000004">
      <c r="A866" s="1">
        <v>45693.958333333336</v>
      </c>
      <c r="B866">
        <v>864</v>
      </c>
      <c r="C866">
        <v>2</v>
      </c>
      <c r="D866">
        <v>23</v>
      </c>
      <c r="E866" s="2">
        <f t="shared" si="26"/>
        <v>38.936666666666667</v>
      </c>
      <c r="F866" s="2">
        <v>0.38936666666666664</v>
      </c>
      <c r="G866" s="2">
        <f t="shared" si="27"/>
        <v>0</v>
      </c>
      <c r="H866" s="2">
        <v>0</v>
      </c>
    </row>
    <row r="867" spans="1:8" x14ac:dyDescent="0.55000000000000004">
      <c r="A867" s="1">
        <v>45694</v>
      </c>
      <c r="B867">
        <v>865</v>
      </c>
      <c r="C867">
        <v>2</v>
      </c>
      <c r="D867">
        <v>0</v>
      </c>
      <c r="E867" s="2">
        <f t="shared" si="26"/>
        <v>38.167500000000004</v>
      </c>
      <c r="F867" s="2">
        <v>0.38167500000000004</v>
      </c>
      <c r="G867" s="2">
        <f t="shared" si="27"/>
        <v>0</v>
      </c>
      <c r="H867" s="2">
        <v>0</v>
      </c>
    </row>
    <row r="868" spans="1:8" x14ac:dyDescent="0.55000000000000004">
      <c r="A868" s="1">
        <v>45694.041666666664</v>
      </c>
      <c r="B868">
        <v>866</v>
      </c>
      <c r="C868">
        <v>2</v>
      </c>
      <c r="D868">
        <v>1</v>
      </c>
      <c r="E868" s="2">
        <f t="shared" si="26"/>
        <v>37.059166666666663</v>
      </c>
      <c r="F868" s="2">
        <v>0.37059166666666665</v>
      </c>
      <c r="G868" s="2">
        <f t="shared" si="27"/>
        <v>0</v>
      </c>
      <c r="H868" s="2">
        <v>0</v>
      </c>
    </row>
    <row r="869" spans="1:8" x14ac:dyDescent="0.55000000000000004">
      <c r="A869" s="1">
        <v>45694.083333333336</v>
      </c>
      <c r="B869">
        <v>867</v>
      </c>
      <c r="C869">
        <v>2</v>
      </c>
      <c r="D869">
        <v>2</v>
      </c>
      <c r="E869" s="2">
        <f t="shared" si="26"/>
        <v>36.425000000000004</v>
      </c>
      <c r="F869" s="2">
        <v>0.36425000000000002</v>
      </c>
      <c r="G869" s="2">
        <f t="shared" si="27"/>
        <v>0</v>
      </c>
      <c r="H869" s="2">
        <v>0</v>
      </c>
    </row>
    <row r="870" spans="1:8" x14ac:dyDescent="0.55000000000000004">
      <c r="A870" s="1">
        <v>45694.125</v>
      </c>
      <c r="B870">
        <v>868</v>
      </c>
      <c r="C870">
        <v>2</v>
      </c>
      <c r="D870">
        <v>3</v>
      </c>
      <c r="E870" s="2">
        <f t="shared" si="26"/>
        <v>36.275833333333338</v>
      </c>
      <c r="F870" s="2">
        <v>0.36275833333333335</v>
      </c>
      <c r="G870" s="2">
        <f t="shared" si="27"/>
        <v>0</v>
      </c>
      <c r="H870" s="2">
        <v>0</v>
      </c>
    </row>
    <row r="871" spans="1:8" x14ac:dyDescent="0.55000000000000004">
      <c r="A871" s="1">
        <v>45694.166666666664</v>
      </c>
      <c r="B871">
        <v>869</v>
      </c>
      <c r="C871">
        <v>2</v>
      </c>
      <c r="D871">
        <v>4</v>
      </c>
      <c r="E871" s="2">
        <f t="shared" si="26"/>
        <v>37.03</v>
      </c>
      <c r="F871" s="2">
        <v>0.37030000000000002</v>
      </c>
      <c r="G871" s="2">
        <f t="shared" si="27"/>
        <v>0</v>
      </c>
      <c r="H871" s="2">
        <v>0</v>
      </c>
    </row>
    <row r="872" spans="1:8" x14ac:dyDescent="0.55000000000000004">
      <c r="A872" s="1">
        <v>45694.208333333336</v>
      </c>
      <c r="B872">
        <v>870</v>
      </c>
      <c r="C872">
        <v>2</v>
      </c>
      <c r="D872">
        <v>5</v>
      </c>
      <c r="E872" s="2">
        <f t="shared" si="26"/>
        <v>37.497500000000002</v>
      </c>
      <c r="F872" s="2">
        <v>0.374975</v>
      </c>
      <c r="G872" s="2">
        <f t="shared" si="27"/>
        <v>0</v>
      </c>
      <c r="H872" s="2">
        <v>0</v>
      </c>
    </row>
    <row r="873" spans="1:8" x14ac:dyDescent="0.55000000000000004">
      <c r="A873" s="1">
        <v>45694.25</v>
      </c>
      <c r="B873">
        <v>871</v>
      </c>
      <c r="C873">
        <v>2</v>
      </c>
      <c r="D873">
        <v>6</v>
      </c>
      <c r="E873" s="2">
        <f t="shared" si="26"/>
        <v>37.487500000000004</v>
      </c>
      <c r="F873" s="2">
        <v>0.37487500000000001</v>
      </c>
      <c r="G873" s="2">
        <f t="shared" si="27"/>
        <v>0</v>
      </c>
      <c r="H873" s="2">
        <v>0</v>
      </c>
    </row>
    <row r="874" spans="1:8" x14ac:dyDescent="0.55000000000000004">
      <c r="A874" s="1">
        <v>45694.291666666664</v>
      </c>
      <c r="B874">
        <v>872</v>
      </c>
      <c r="C874">
        <v>2</v>
      </c>
      <c r="D874">
        <v>7</v>
      </c>
      <c r="E874" s="2">
        <f t="shared" si="26"/>
        <v>38.612499999999997</v>
      </c>
      <c r="F874" s="2">
        <v>0.386125</v>
      </c>
      <c r="G874" s="2">
        <f t="shared" si="27"/>
        <v>0</v>
      </c>
      <c r="H874" s="2">
        <v>0</v>
      </c>
    </row>
    <row r="875" spans="1:8" x14ac:dyDescent="0.55000000000000004">
      <c r="A875" s="1">
        <v>45694.333333333336</v>
      </c>
      <c r="B875">
        <v>873</v>
      </c>
      <c r="C875">
        <v>2</v>
      </c>
      <c r="D875">
        <v>8</v>
      </c>
      <c r="E875" s="2">
        <f t="shared" si="26"/>
        <v>39.712499999999999</v>
      </c>
      <c r="F875" s="2">
        <v>0.39712500000000001</v>
      </c>
      <c r="G875" s="2">
        <f t="shared" si="27"/>
        <v>41.088750000000005</v>
      </c>
      <c r="H875" s="2">
        <v>0.27392500000000003</v>
      </c>
    </row>
    <row r="876" spans="1:8" x14ac:dyDescent="0.55000000000000004">
      <c r="A876" s="1">
        <v>45694.375</v>
      </c>
      <c r="B876">
        <v>874</v>
      </c>
      <c r="C876">
        <v>2</v>
      </c>
      <c r="D876">
        <v>9</v>
      </c>
      <c r="E876" s="2">
        <f t="shared" si="26"/>
        <v>40.620833333333337</v>
      </c>
      <c r="F876" s="2">
        <v>0.40620833333333334</v>
      </c>
      <c r="G876" s="2">
        <f t="shared" si="27"/>
        <v>89.384999999999991</v>
      </c>
      <c r="H876" s="2">
        <v>0.59589999999999999</v>
      </c>
    </row>
    <row r="877" spans="1:8" x14ac:dyDescent="0.55000000000000004">
      <c r="A877" s="1">
        <v>45694.416666666664</v>
      </c>
      <c r="B877">
        <v>875</v>
      </c>
      <c r="C877">
        <v>2</v>
      </c>
      <c r="D877">
        <v>10</v>
      </c>
      <c r="E877" s="2">
        <f t="shared" si="26"/>
        <v>41.966666666666669</v>
      </c>
      <c r="F877" s="2">
        <v>0.41966666666666669</v>
      </c>
      <c r="G877" s="2">
        <f t="shared" si="27"/>
        <v>84.517499999999998</v>
      </c>
      <c r="H877" s="2">
        <v>0.56345000000000001</v>
      </c>
    </row>
    <row r="878" spans="1:8" x14ac:dyDescent="0.55000000000000004">
      <c r="A878" s="1">
        <v>45694.458333333336</v>
      </c>
      <c r="B878">
        <v>876</v>
      </c>
      <c r="C878">
        <v>2</v>
      </c>
      <c r="D878">
        <v>11</v>
      </c>
      <c r="E878" s="2">
        <f t="shared" si="26"/>
        <v>42.644999999999996</v>
      </c>
      <c r="F878" s="2">
        <v>0.42645</v>
      </c>
      <c r="G878" s="2">
        <f t="shared" si="27"/>
        <v>75.48</v>
      </c>
      <c r="H878" s="2">
        <v>0.50319999999999998</v>
      </c>
    </row>
    <row r="879" spans="1:8" x14ac:dyDescent="0.55000000000000004">
      <c r="A879" s="1">
        <v>45694.5</v>
      </c>
      <c r="B879">
        <v>877</v>
      </c>
      <c r="C879">
        <v>2</v>
      </c>
      <c r="D879">
        <v>12</v>
      </c>
      <c r="E879" s="2">
        <f t="shared" si="26"/>
        <v>42.202500000000001</v>
      </c>
      <c r="F879" s="2">
        <v>0.42202499999999998</v>
      </c>
      <c r="G879" s="2">
        <f t="shared" si="27"/>
        <v>67.929000000000002</v>
      </c>
      <c r="H879" s="2">
        <v>0.45286000000000004</v>
      </c>
    </row>
    <row r="880" spans="1:8" x14ac:dyDescent="0.55000000000000004">
      <c r="A880" s="1">
        <v>45694.541666666664</v>
      </c>
      <c r="B880">
        <v>878</v>
      </c>
      <c r="C880">
        <v>2</v>
      </c>
      <c r="D880">
        <v>13</v>
      </c>
      <c r="E880" s="2">
        <f t="shared" si="26"/>
        <v>44.077500000000001</v>
      </c>
      <c r="F880" s="2">
        <v>0.44077500000000003</v>
      </c>
      <c r="G880" s="2">
        <f t="shared" si="27"/>
        <v>72.01724999999999</v>
      </c>
      <c r="H880" s="2">
        <v>0.48011499999999996</v>
      </c>
    </row>
    <row r="881" spans="1:8" x14ac:dyDescent="0.55000000000000004">
      <c r="A881" s="1">
        <v>45694.583333333336</v>
      </c>
      <c r="B881">
        <v>879</v>
      </c>
      <c r="C881">
        <v>2</v>
      </c>
      <c r="D881">
        <v>14</v>
      </c>
      <c r="E881" s="2">
        <f t="shared" si="26"/>
        <v>43.304166666666674</v>
      </c>
      <c r="F881" s="2">
        <v>0.43304166666666671</v>
      </c>
      <c r="G881" s="2">
        <f t="shared" si="27"/>
        <v>81.795000000000002</v>
      </c>
      <c r="H881" s="2">
        <v>0.54530000000000001</v>
      </c>
    </row>
    <row r="882" spans="1:8" x14ac:dyDescent="0.55000000000000004">
      <c r="A882" s="1">
        <v>45694.625</v>
      </c>
      <c r="B882">
        <v>880</v>
      </c>
      <c r="C882">
        <v>2</v>
      </c>
      <c r="D882">
        <v>15</v>
      </c>
      <c r="E882" s="2">
        <f t="shared" si="26"/>
        <v>44.205833333333331</v>
      </c>
      <c r="F882" s="2">
        <v>0.44205833333333333</v>
      </c>
      <c r="G882" s="2">
        <f t="shared" si="27"/>
        <v>88.012500000000003</v>
      </c>
      <c r="H882" s="2">
        <v>0.58674999999999999</v>
      </c>
    </row>
    <row r="883" spans="1:8" x14ac:dyDescent="0.55000000000000004">
      <c r="A883" s="1">
        <v>45694.666666666664</v>
      </c>
      <c r="B883">
        <v>881</v>
      </c>
      <c r="C883">
        <v>2</v>
      </c>
      <c r="D883">
        <v>16</v>
      </c>
      <c r="E883" s="2">
        <f t="shared" si="26"/>
        <v>43.603333333333332</v>
      </c>
      <c r="F883" s="2">
        <v>0.43603333333333333</v>
      </c>
      <c r="G883" s="2">
        <f t="shared" si="27"/>
        <v>62.853000000000002</v>
      </c>
      <c r="H883" s="2">
        <v>0.41902</v>
      </c>
    </row>
    <row r="884" spans="1:8" x14ac:dyDescent="0.55000000000000004">
      <c r="A884" s="1">
        <v>45694.708333333336</v>
      </c>
      <c r="B884">
        <v>882</v>
      </c>
      <c r="C884">
        <v>2</v>
      </c>
      <c r="D884">
        <v>17</v>
      </c>
      <c r="E884" s="2">
        <f t="shared" si="26"/>
        <v>43.03</v>
      </c>
      <c r="F884" s="2">
        <v>0.43030000000000002</v>
      </c>
      <c r="G884" s="2">
        <f t="shared" si="27"/>
        <v>0.62339249999999991</v>
      </c>
      <c r="H884" s="2">
        <v>4.1559499999999994E-3</v>
      </c>
    </row>
    <row r="885" spans="1:8" x14ac:dyDescent="0.55000000000000004">
      <c r="A885" s="1">
        <v>45694.75</v>
      </c>
      <c r="B885">
        <v>883</v>
      </c>
      <c r="C885">
        <v>2</v>
      </c>
      <c r="D885">
        <v>18</v>
      </c>
      <c r="E885" s="2">
        <f t="shared" si="26"/>
        <v>41.799166666666665</v>
      </c>
      <c r="F885" s="2">
        <v>0.41799166666666665</v>
      </c>
      <c r="G885" s="2">
        <f t="shared" si="27"/>
        <v>0</v>
      </c>
      <c r="H885" s="2">
        <v>0</v>
      </c>
    </row>
    <row r="886" spans="1:8" x14ac:dyDescent="0.55000000000000004">
      <c r="A886" s="1">
        <v>45694.791666666664</v>
      </c>
      <c r="B886">
        <v>884</v>
      </c>
      <c r="C886">
        <v>2</v>
      </c>
      <c r="D886">
        <v>19</v>
      </c>
      <c r="E886" s="2">
        <f t="shared" si="26"/>
        <v>41.920833333333334</v>
      </c>
      <c r="F886" s="2">
        <v>0.41920833333333335</v>
      </c>
      <c r="G886" s="2">
        <f t="shared" si="27"/>
        <v>0</v>
      </c>
      <c r="H886" s="2">
        <v>0</v>
      </c>
    </row>
    <row r="887" spans="1:8" x14ac:dyDescent="0.55000000000000004">
      <c r="A887" s="1">
        <v>45694.833333333336</v>
      </c>
      <c r="B887">
        <v>885</v>
      </c>
      <c r="C887">
        <v>2</v>
      </c>
      <c r="D887">
        <v>20</v>
      </c>
      <c r="E887" s="2">
        <f t="shared" si="26"/>
        <v>40.411666666666669</v>
      </c>
      <c r="F887" s="2">
        <v>0.40411666666666668</v>
      </c>
      <c r="G887" s="2">
        <f t="shared" si="27"/>
        <v>0</v>
      </c>
      <c r="H887" s="2">
        <v>0</v>
      </c>
    </row>
    <row r="888" spans="1:8" x14ac:dyDescent="0.55000000000000004">
      <c r="A888" s="1">
        <v>45694.875</v>
      </c>
      <c r="B888">
        <v>886</v>
      </c>
      <c r="C888">
        <v>2</v>
      </c>
      <c r="D888">
        <v>21</v>
      </c>
      <c r="E888" s="2">
        <f t="shared" si="26"/>
        <v>40.794999999999995</v>
      </c>
      <c r="F888" s="2">
        <v>0.40794999999999998</v>
      </c>
      <c r="G888" s="2">
        <f t="shared" si="27"/>
        <v>0</v>
      </c>
      <c r="H888" s="2">
        <v>0</v>
      </c>
    </row>
    <row r="889" spans="1:8" x14ac:dyDescent="0.55000000000000004">
      <c r="A889" s="1">
        <v>45694.916666666664</v>
      </c>
      <c r="B889">
        <v>887</v>
      </c>
      <c r="C889">
        <v>2</v>
      </c>
      <c r="D889">
        <v>22</v>
      </c>
      <c r="E889" s="2">
        <f t="shared" si="26"/>
        <v>40.185833333333335</v>
      </c>
      <c r="F889" s="2">
        <v>0.40185833333333332</v>
      </c>
      <c r="G889" s="2">
        <f t="shared" si="27"/>
        <v>0</v>
      </c>
      <c r="H889" s="2">
        <v>0</v>
      </c>
    </row>
    <row r="890" spans="1:8" x14ac:dyDescent="0.55000000000000004">
      <c r="A890" s="1">
        <v>45694.958333333336</v>
      </c>
      <c r="B890">
        <v>888</v>
      </c>
      <c r="C890">
        <v>2</v>
      </c>
      <c r="D890">
        <v>23</v>
      </c>
      <c r="E890" s="2">
        <f t="shared" si="26"/>
        <v>38.200000000000003</v>
      </c>
      <c r="F890" s="2">
        <v>0.38200000000000001</v>
      </c>
      <c r="G890" s="2">
        <f t="shared" si="27"/>
        <v>0</v>
      </c>
      <c r="H890" s="2">
        <v>0</v>
      </c>
    </row>
    <row r="891" spans="1:8" x14ac:dyDescent="0.55000000000000004">
      <c r="A891" s="1">
        <v>45695</v>
      </c>
      <c r="B891">
        <v>889</v>
      </c>
      <c r="C891">
        <v>2</v>
      </c>
      <c r="D891">
        <v>0</v>
      </c>
      <c r="E891" s="2">
        <f t="shared" si="26"/>
        <v>38.052499999999995</v>
      </c>
      <c r="F891" s="2">
        <v>0.38052499999999995</v>
      </c>
      <c r="G891" s="2">
        <f t="shared" si="27"/>
        <v>0</v>
      </c>
      <c r="H891" s="2">
        <v>0</v>
      </c>
    </row>
    <row r="892" spans="1:8" x14ac:dyDescent="0.55000000000000004">
      <c r="A892" s="1">
        <v>45695.041666666664</v>
      </c>
      <c r="B892">
        <v>890</v>
      </c>
      <c r="C892">
        <v>2</v>
      </c>
      <c r="D892">
        <v>1</v>
      </c>
      <c r="E892" s="2">
        <f t="shared" si="26"/>
        <v>37.00083333333334</v>
      </c>
      <c r="F892" s="2">
        <v>0.37000833333333338</v>
      </c>
      <c r="G892" s="2">
        <f t="shared" si="27"/>
        <v>0</v>
      </c>
      <c r="H892" s="2">
        <v>0</v>
      </c>
    </row>
    <row r="893" spans="1:8" x14ac:dyDescent="0.55000000000000004">
      <c r="A893" s="1">
        <v>45695.083333333336</v>
      </c>
      <c r="B893">
        <v>891</v>
      </c>
      <c r="C893">
        <v>2</v>
      </c>
      <c r="D893">
        <v>2</v>
      </c>
      <c r="E893" s="2">
        <f t="shared" si="26"/>
        <v>36.704166666666666</v>
      </c>
      <c r="F893" s="2">
        <v>0.36704166666666665</v>
      </c>
      <c r="G893" s="2">
        <f t="shared" si="27"/>
        <v>0</v>
      </c>
      <c r="H893" s="2">
        <v>0</v>
      </c>
    </row>
    <row r="894" spans="1:8" x14ac:dyDescent="0.55000000000000004">
      <c r="A894" s="1">
        <v>45695.125</v>
      </c>
      <c r="B894">
        <v>892</v>
      </c>
      <c r="C894">
        <v>2</v>
      </c>
      <c r="D894">
        <v>3</v>
      </c>
      <c r="E894" s="2">
        <f t="shared" si="26"/>
        <v>37.286666666666669</v>
      </c>
      <c r="F894" s="2">
        <v>0.37286666666666668</v>
      </c>
      <c r="G894" s="2">
        <f t="shared" si="27"/>
        <v>0</v>
      </c>
      <c r="H894" s="2">
        <v>0</v>
      </c>
    </row>
    <row r="895" spans="1:8" x14ac:dyDescent="0.55000000000000004">
      <c r="A895" s="1">
        <v>45695.166666666664</v>
      </c>
      <c r="B895">
        <v>893</v>
      </c>
      <c r="C895">
        <v>2</v>
      </c>
      <c r="D895">
        <v>4</v>
      </c>
      <c r="E895" s="2">
        <f t="shared" si="26"/>
        <v>36.999166666666667</v>
      </c>
      <c r="F895" s="2">
        <v>0.36999166666666666</v>
      </c>
      <c r="G895" s="2">
        <f t="shared" si="27"/>
        <v>0</v>
      </c>
      <c r="H895" s="2">
        <v>0</v>
      </c>
    </row>
    <row r="896" spans="1:8" x14ac:dyDescent="0.55000000000000004">
      <c r="A896" s="1">
        <v>45695.208333333336</v>
      </c>
      <c r="B896">
        <v>894</v>
      </c>
      <c r="C896">
        <v>2</v>
      </c>
      <c r="D896">
        <v>5</v>
      </c>
      <c r="E896" s="2">
        <f t="shared" si="26"/>
        <v>38.233333333333334</v>
      </c>
      <c r="F896" s="2">
        <v>0.38233333333333336</v>
      </c>
      <c r="G896" s="2">
        <f t="shared" si="27"/>
        <v>0</v>
      </c>
      <c r="H896" s="2">
        <v>0</v>
      </c>
    </row>
    <row r="897" spans="1:8" x14ac:dyDescent="0.55000000000000004">
      <c r="A897" s="1">
        <v>45695.25</v>
      </c>
      <c r="B897">
        <v>895</v>
      </c>
      <c r="C897">
        <v>2</v>
      </c>
      <c r="D897">
        <v>6</v>
      </c>
      <c r="E897" s="2">
        <f t="shared" si="26"/>
        <v>37.660833333333329</v>
      </c>
      <c r="F897" s="2">
        <v>0.37660833333333332</v>
      </c>
      <c r="G897" s="2">
        <f t="shared" si="27"/>
        <v>0</v>
      </c>
      <c r="H897" s="2">
        <v>0</v>
      </c>
    </row>
    <row r="898" spans="1:8" x14ac:dyDescent="0.55000000000000004">
      <c r="A898" s="1">
        <v>45695.291666666664</v>
      </c>
      <c r="B898">
        <v>896</v>
      </c>
      <c r="C898">
        <v>2</v>
      </c>
      <c r="D898">
        <v>7</v>
      </c>
      <c r="E898" s="2">
        <f t="shared" si="26"/>
        <v>39.083333333333329</v>
      </c>
      <c r="F898" s="2">
        <v>0.39083333333333331</v>
      </c>
      <c r="G898" s="2">
        <f t="shared" si="27"/>
        <v>0</v>
      </c>
      <c r="H898" s="2">
        <v>0</v>
      </c>
    </row>
    <row r="899" spans="1:8" x14ac:dyDescent="0.55000000000000004">
      <c r="A899" s="1">
        <v>45695.333333333336</v>
      </c>
      <c r="B899">
        <v>897</v>
      </c>
      <c r="C899">
        <v>2</v>
      </c>
      <c r="D899">
        <v>8</v>
      </c>
      <c r="E899" s="2">
        <f t="shared" si="26"/>
        <v>39.397500000000001</v>
      </c>
      <c r="F899" s="2">
        <v>0.39397500000000002</v>
      </c>
      <c r="G899" s="2">
        <f t="shared" si="27"/>
        <v>40.974750000000007</v>
      </c>
      <c r="H899" s="2">
        <v>0.27316500000000005</v>
      </c>
    </row>
    <row r="900" spans="1:8" x14ac:dyDescent="0.55000000000000004">
      <c r="A900" s="1">
        <v>45695.375</v>
      </c>
      <c r="B900">
        <v>898</v>
      </c>
      <c r="C900">
        <v>2</v>
      </c>
      <c r="D900">
        <v>9</v>
      </c>
      <c r="E900" s="2">
        <f t="shared" ref="E900:E963" si="28">F900*$P$2</f>
        <v>40.533333333333331</v>
      </c>
      <c r="F900" s="2">
        <v>0.40533333333333332</v>
      </c>
      <c r="G900" s="2">
        <f t="shared" ref="G900:G963" si="29">H900*$S$2</f>
        <v>68.447249999999983</v>
      </c>
      <c r="H900" s="2">
        <v>0.45631499999999992</v>
      </c>
    </row>
    <row r="901" spans="1:8" x14ac:dyDescent="0.55000000000000004">
      <c r="A901" s="1">
        <v>45695.416666666664</v>
      </c>
      <c r="B901">
        <v>899</v>
      </c>
      <c r="C901">
        <v>2</v>
      </c>
      <c r="D901">
        <v>10</v>
      </c>
      <c r="E901" s="2">
        <f t="shared" si="28"/>
        <v>40.663333333333334</v>
      </c>
      <c r="F901" s="2">
        <v>0.40663333333333335</v>
      </c>
      <c r="G901" s="2">
        <f t="shared" si="29"/>
        <v>15.934499999999998</v>
      </c>
      <c r="H901" s="2">
        <v>0.10622999999999999</v>
      </c>
    </row>
    <row r="902" spans="1:8" x14ac:dyDescent="0.55000000000000004">
      <c r="A902" s="1">
        <v>45695.458333333336</v>
      </c>
      <c r="B902">
        <v>900</v>
      </c>
      <c r="C902">
        <v>2</v>
      </c>
      <c r="D902">
        <v>11</v>
      </c>
      <c r="E902" s="2">
        <f t="shared" si="28"/>
        <v>41.530833333333334</v>
      </c>
      <c r="F902" s="2">
        <v>0.41530833333333333</v>
      </c>
      <c r="G902" s="2">
        <f t="shared" si="29"/>
        <v>48.481499999999997</v>
      </c>
      <c r="H902" s="2">
        <v>0.32321</v>
      </c>
    </row>
    <row r="903" spans="1:8" x14ac:dyDescent="0.55000000000000004">
      <c r="A903" s="1">
        <v>45695.5</v>
      </c>
      <c r="B903">
        <v>901</v>
      </c>
      <c r="C903">
        <v>2</v>
      </c>
      <c r="D903">
        <v>12</v>
      </c>
      <c r="E903" s="2">
        <f t="shared" si="28"/>
        <v>42.046666666666674</v>
      </c>
      <c r="F903" s="2">
        <v>0.42046666666666671</v>
      </c>
      <c r="G903" s="2">
        <f t="shared" si="29"/>
        <v>62.999250000000004</v>
      </c>
      <c r="H903" s="2">
        <v>0.41999500000000001</v>
      </c>
    </row>
    <row r="904" spans="1:8" x14ac:dyDescent="0.55000000000000004">
      <c r="A904" s="1">
        <v>45695.541666666664</v>
      </c>
      <c r="B904">
        <v>902</v>
      </c>
      <c r="C904">
        <v>2</v>
      </c>
      <c r="D904">
        <v>13</v>
      </c>
      <c r="E904" s="2">
        <f t="shared" si="28"/>
        <v>42.092500000000008</v>
      </c>
      <c r="F904" s="2">
        <v>0.42092500000000005</v>
      </c>
      <c r="G904" s="2">
        <f t="shared" si="29"/>
        <v>79.237499999999997</v>
      </c>
      <c r="H904" s="2">
        <v>0.52825</v>
      </c>
    </row>
    <row r="905" spans="1:8" x14ac:dyDescent="0.55000000000000004">
      <c r="A905" s="1">
        <v>45695.583333333336</v>
      </c>
      <c r="B905">
        <v>903</v>
      </c>
      <c r="C905">
        <v>2</v>
      </c>
      <c r="D905">
        <v>14</v>
      </c>
      <c r="E905" s="2">
        <f t="shared" si="28"/>
        <v>43.09</v>
      </c>
      <c r="F905" s="2">
        <v>0.43090000000000001</v>
      </c>
      <c r="G905" s="2">
        <f t="shared" si="29"/>
        <v>78.03</v>
      </c>
      <c r="H905" s="2">
        <v>0.5202</v>
      </c>
    </row>
    <row r="906" spans="1:8" x14ac:dyDescent="0.55000000000000004">
      <c r="A906" s="1">
        <v>45695.625</v>
      </c>
      <c r="B906">
        <v>904</v>
      </c>
      <c r="C906">
        <v>2</v>
      </c>
      <c r="D906">
        <v>15</v>
      </c>
      <c r="E906" s="2">
        <f t="shared" si="28"/>
        <v>43.167500000000004</v>
      </c>
      <c r="F906" s="2">
        <v>0.43167500000000003</v>
      </c>
      <c r="G906" s="2">
        <f t="shared" si="29"/>
        <v>55.388249999999999</v>
      </c>
      <c r="H906" s="2">
        <v>0.369255</v>
      </c>
    </row>
    <row r="907" spans="1:8" x14ac:dyDescent="0.55000000000000004">
      <c r="A907" s="1">
        <v>45695.666666666664</v>
      </c>
      <c r="B907">
        <v>905</v>
      </c>
      <c r="C907">
        <v>2</v>
      </c>
      <c r="D907">
        <v>16</v>
      </c>
      <c r="E907" s="2">
        <f t="shared" si="28"/>
        <v>43.055833333333332</v>
      </c>
      <c r="F907" s="2">
        <v>0.43055833333333332</v>
      </c>
      <c r="G907" s="2">
        <f t="shared" si="29"/>
        <v>0.14750250000000001</v>
      </c>
      <c r="H907" s="2">
        <v>9.8335000000000002E-4</v>
      </c>
    </row>
    <row r="908" spans="1:8" x14ac:dyDescent="0.55000000000000004">
      <c r="A908" s="1">
        <v>45695.708333333336</v>
      </c>
      <c r="B908">
        <v>906</v>
      </c>
      <c r="C908">
        <v>2</v>
      </c>
      <c r="D908">
        <v>17</v>
      </c>
      <c r="E908" s="2">
        <f t="shared" si="28"/>
        <v>43.279166666666669</v>
      </c>
      <c r="F908" s="2">
        <v>0.43279166666666669</v>
      </c>
      <c r="G908" s="2">
        <f t="shared" si="29"/>
        <v>0</v>
      </c>
      <c r="H908" s="2">
        <v>0</v>
      </c>
    </row>
    <row r="909" spans="1:8" x14ac:dyDescent="0.55000000000000004">
      <c r="A909" s="1">
        <v>45695.75</v>
      </c>
      <c r="B909">
        <v>907</v>
      </c>
      <c r="C909">
        <v>2</v>
      </c>
      <c r="D909">
        <v>18</v>
      </c>
      <c r="E909" s="2">
        <f t="shared" si="28"/>
        <v>42.829166666666666</v>
      </c>
      <c r="F909" s="2">
        <v>0.42829166666666668</v>
      </c>
      <c r="G909" s="2">
        <f t="shared" si="29"/>
        <v>0</v>
      </c>
      <c r="H909" s="2">
        <v>0</v>
      </c>
    </row>
    <row r="910" spans="1:8" x14ac:dyDescent="0.55000000000000004">
      <c r="A910" s="1">
        <v>45695.791666666664</v>
      </c>
      <c r="B910">
        <v>908</v>
      </c>
      <c r="C910">
        <v>2</v>
      </c>
      <c r="D910">
        <v>19</v>
      </c>
      <c r="E910" s="2">
        <f t="shared" si="28"/>
        <v>41.367499999999993</v>
      </c>
      <c r="F910" s="2">
        <v>0.41367499999999996</v>
      </c>
      <c r="G910" s="2">
        <f t="shared" si="29"/>
        <v>0</v>
      </c>
      <c r="H910" s="2">
        <v>0</v>
      </c>
    </row>
    <row r="911" spans="1:8" x14ac:dyDescent="0.55000000000000004">
      <c r="A911" s="1">
        <v>45695.833333333336</v>
      </c>
      <c r="B911">
        <v>909</v>
      </c>
      <c r="C911">
        <v>2</v>
      </c>
      <c r="D911">
        <v>20</v>
      </c>
      <c r="E911" s="2">
        <f t="shared" si="28"/>
        <v>41.073333333333331</v>
      </c>
      <c r="F911" s="2">
        <v>0.41073333333333328</v>
      </c>
      <c r="G911" s="2">
        <f t="shared" si="29"/>
        <v>0</v>
      </c>
      <c r="H911" s="2">
        <v>0</v>
      </c>
    </row>
    <row r="912" spans="1:8" x14ac:dyDescent="0.55000000000000004">
      <c r="A912" s="1">
        <v>45695.875</v>
      </c>
      <c r="B912">
        <v>910</v>
      </c>
      <c r="C912">
        <v>2</v>
      </c>
      <c r="D912">
        <v>21</v>
      </c>
      <c r="E912" s="2">
        <f t="shared" si="28"/>
        <v>39.823333333333331</v>
      </c>
      <c r="F912" s="2">
        <v>0.39823333333333333</v>
      </c>
      <c r="G912" s="2">
        <f t="shared" si="29"/>
        <v>0</v>
      </c>
      <c r="H912" s="2">
        <v>0</v>
      </c>
    </row>
    <row r="913" spans="1:8" x14ac:dyDescent="0.55000000000000004">
      <c r="A913" s="1">
        <v>45695.916666666664</v>
      </c>
      <c r="B913">
        <v>911</v>
      </c>
      <c r="C913">
        <v>2</v>
      </c>
      <c r="D913">
        <v>22</v>
      </c>
      <c r="E913" s="2">
        <f t="shared" si="28"/>
        <v>39.36</v>
      </c>
      <c r="F913" s="2">
        <v>0.39360000000000001</v>
      </c>
      <c r="G913" s="2">
        <f t="shared" si="29"/>
        <v>0</v>
      </c>
      <c r="H913" s="2">
        <v>0</v>
      </c>
    </row>
    <row r="914" spans="1:8" x14ac:dyDescent="0.55000000000000004">
      <c r="A914" s="1">
        <v>45695.958333333336</v>
      </c>
      <c r="B914">
        <v>912</v>
      </c>
      <c r="C914">
        <v>2</v>
      </c>
      <c r="D914">
        <v>23</v>
      </c>
      <c r="E914" s="2">
        <f t="shared" si="28"/>
        <v>38.283333333333331</v>
      </c>
      <c r="F914" s="2">
        <v>0.3828333333333333</v>
      </c>
      <c r="G914" s="2">
        <f t="shared" si="29"/>
        <v>0</v>
      </c>
      <c r="H914" s="2">
        <v>0</v>
      </c>
    </row>
    <row r="915" spans="1:8" x14ac:dyDescent="0.55000000000000004">
      <c r="A915" s="1">
        <v>45696</v>
      </c>
      <c r="B915">
        <v>913</v>
      </c>
      <c r="C915">
        <v>2</v>
      </c>
      <c r="D915">
        <v>0</v>
      </c>
      <c r="E915" s="2">
        <f t="shared" si="28"/>
        <v>38.752499999999998</v>
      </c>
      <c r="F915" s="2">
        <v>0.38752500000000001</v>
      </c>
      <c r="G915" s="2">
        <f t="shared" si="29"/>
        <v>0</v>
      </c>
      <c r="H915" s="2">
        <v>0</v>
      </c>
    </row>
    <row r="916" spans="1:8" x14ac:dyDescent="0.55000000000000004">
      <c r="A916" s="1">
        <v>45696.041666666664</v>
      </c>
      <c r="B916">
        <v>914</v>
      </c>
      <c r="C916">
        <v>2</v>
      </c>
      <c r="D916">
        <v>1</v>
      </c>
      <c r="E916" s="2">
        <f t="shared" si="28"/>
        <v>37.581666666666663</v>
      </c>
      <c r="F916" s="2">
        <v>0.37581666666666663</v>
      </c>
      <c r="G916" s="2">
        <f t="shared" si="29"/>
        <v>0</v>
      </c>
      <c r="H916" s="2">
        <v>0</v>
      </c>
    </row>
    <row r="917" spans="1:8" x14ac:dyDescent="0.55000000000000004">
      <c r="A917" s="1">
        <v>45696.083333333336</v>
      </c>
      <c r="B917">
        <v>915</v>
      </c>
      <c r="C917">
        <v>2</v>
      </c>
      <c r="D917">
        <v>2</v>
      </c>
      <c r="E917" s="2">
        <f t="shared" si="28"/>
        <v>36.942500000000003</v>
      </c>
      <c r="F917" s="2">
        <v>0.369425</v>
      </c>
      <c r="G917" s="2">
        <f t="shared" si="29"/>
        <v>0</v>
      </c>
      <c r="H917" s="2">
        <v>0</v>
      </c>
    </row>
    <row r="918" spans="1:8" x14ac:dyDescent="0.55000000000000004">
      <c r="A918" s="1">
        <v>45696.125</v>
      </c>
      <c r="B918">
        <v>916</v>
      </c>
      <c r="C918">
        <v>2</v>
      </c>
      <c r="D918">
        <v>3</v>
      </c>
      <c r="E918" s="2">
        <f t="shared" si="28"/>
        <v>37.529166666666661</v>
      </c>
      <c r="F918" s="2">
        <v>0.37529166666666663</v>
      </c>
      <c r="G918" s="2">
        <f t="shared" si="29"/>
        <v>0</v>
      </c>
      <c r="H918" s="2">
        <v>0</v>
      </c>
    </row>
    <row r="919" spans="1:8" x14ac:dyDescent="0.55000000000000004">
      <c r="A919" s="1">
        <v>45696.166666666664</v>
      </c>
      <c r="B919">
        <v>917</v>
      </c>
      <c r="C919">
        <v>2</v>
      </c>
      <c r="D919">
        <v>4</v>
      </c>
      <c r="E919" s="2">
        <f t="shared" si="28"/>
        <v>35.966666666666661</v>
      </c>
      <c r="F919" s="2">
        <v>0.35966666666666663</v>
      </c>
      <c r="G919" s="2">
        <f t="shared" si="29"/>
        <v>0</v>
      </c>
      <c r="H919" s="2">
        <v>0</v>
      </c>
    </row>
    <row r="920" spans="1:8" x14ac:dyDescent="0.55000000000000004">
      <c r="A920" s="1">
        <v>45696.208333333336</v>
      </c>
      <c r="B920">
        <v>918</v>
      </c>
      <c r="C920">
        <v>2</v>
      </c>
      <c r="D920">
        <v>5</v>
      </c>
      <c r="E920" s="2">
        <f t="shared" si="28"/>
        <v>36.392499999999998</v>
      </c>
      <c r="F920" s="2">
        <v>0.363925</v>
      </c>
      <c r="G920" s="2">
        <f t="shared" si="29"/>
        <v>0</v>
      </c>
      <c r="H920" s="2">
        <v>0</v>
      </c>
    </row>
    <row r="921" spans="1:8" x14ac:dyDescent="0.55000000000000004">
      <c r="A921" s="1">
        <v>45696.25</v>
      </c>
      <c r="B921">
        <v>919</v>
      </c>
      <c r="C921">
        <v>2</v>
      </c>
      <c r="D921">
        <v>6</v>
      </c>
      <c r="E921" s="2">
        <f t="shared" si="28"/>
        <v>38.340000000000003</v>
      </c>
      <c r="F921" s="2">
        <v>0.38340000000000002</v>
      </c>
      <c r="G921" s="2">
        <f t="shared" si="29"/>
        <v>0</v>
      </c>
      <c r="H921" s="2">
        <v>0</v>
      </c>
    </row>
    <row r="922" spans="1:8" x14ac:dyDescent="0.55000000000000004">
      <c r="A922" s="1">
        <v>45696.291666666664</v>
      </c>
      <c r="B922">
        <v>920</v>
      </c>
      <c r="C922">
        <v>2</v>
      </c>
      <c r="D922">
        <v>7</v>
      </c>
      <c r="E922" s="2">
        <f t="shared" si="28"/>
        <v>38.659166666666664</v>
      </c>
      <c r="F922" s="2">
        <v>0.38659166666666667</v>
      </c>
      <c r="G922" s="2">
        <f t="shared" si="29"/>
        <v>0</v>
      </c>
      <c r="H922" s="2">
        <v>0</v>
      </c>
    </row>
    <row r="923" spans="1:8" x14ac:dyDescent="0.55000000000000004">
      <c r="A923" s="1">
        <v>45696.333333333336</v>
      </c>
      <c r="B923">
        <v>921</v>
      </c>
      <c r="C923">
        <v>2</v>
      </c>
      <c r="D923">
        <v>8</v>
      </c>
      <c r="E923" s="2">
        <f t="shared" si="28"/>
        <v>39.526666666666671</v>
      </c>
      <c r="F923" s="2">
        <v>0.39526666666666671</v>
      </c>
      <c r="G923" s="2">
        <f t="shared" si="29"/>
        <v>26.243249999999996</v>
      </c>
      <c r="H923" s="2">
        <v>0.17495499999999997</v>
      </c>
    </row>
    <row r="924" spans="1:8" x14ac:dyDescent="0.55000000000000004">
      <c r="A924" s="1">
        <v>45696.375</v>
      </c>
      <c r="B924">
        <v>922</v>
      </c>
      <c r="C924">
        <v>2</v>
      </c>
      <c r="D924">
        <v>9</v>
      </c>
      <c r="E924" s="2">
        <f t="shared" si="28"/>
        <v>39.532499999999999</v>
      </c>
      <c r="F924" s="2">
        <v>0.39532499999999998</v>
      </c>
      <c r="G924" s="2">
        <f t="shared" si="29"/>
        <v>62.762249999999995</v>
      </c>
      <c r="H924" s="2">
        <v>0.41841499999999998</v>
      </c>
    </row>
    <row r="925" spans="1:8" x14ac:dyDescent="0.55000000000000004">
      <c r="A925" s="1">
        <v>45696.416666666664</v>
      </c>
      <c r="B925">
        <v>923</v>
      </c>
      <c r="C925">
        <v>2</v>
      </c>
      <c r="D925">
        <v>10</v>
      </c>
      <c r="E925" s="2">
        <f t="shared" si="28"/>
        <v>40.943333333333328</v>
      </c>
      <c r="F925" s="2">
        <v>0.40943333333333332</v>
      </c>
      <c r="G925" s="2">
        <f t="shared" si="29"/>
        <v>69.384749999999997</v>
      </c>
      <c r="H925" s="2">
        <v>0.46256499999999995</v>
      </c>
    </row>
    <row r="926" spans="1:8" x14ac:dyDescent="0.55000000000000004">
      <c r="A926" s="1">
        <v>45696.458333333336</v>
      </c>
      <c r="B926">
        <v>924</v>
      </c>
      <c r="C926">
        <v>2</v>
      </c>
      <c r="D926">
        <v>11</v>
      </c>
      <c r="E926" s="2">
        <f t="shared" si="28"/>
        <v>42.6325</v>
      </c>
      <c r="F926" s="2">
        <v>0.42632500000000001</v>
      </c>
      <c r="G926" s="2">
        <f t="shared" si="29"/>
        <v>64.197749999999999</v>
      </c>
      <c r="H926" s="2">
        <v>0.427985</v>
      </c>
    </row>
    <row r="927" spans="1:8" x14ac:dyDescent="0.55000000000000004">
      <c r="A927" s="1">
        <v>45696.5</v>
      </c>
      <c r="B927">
        <v>925</v>
      </c>
      <c r="C927">
        <v>2</v>
      </c>
      <c r="D927">
        <v>12</v>
      </c>
      <c r="E927" s="2">
        <f t="shared" si="28"/>
        <v>42.599166666666669</v>
      </c>
      <c r="F927" s="2">
        <v>0.42599166666666666</v>
      </c>
      <c r="G927" s="2">
        <f t="shared" si="29"/>
        <v>58.776749999999993</v>
      </c>
      <c r="H927" s="2">
        <v>0.39184499999999994</v>
      </c>
    </row>
    <row r="928" spans="1:8" x14ac:dyDescent="0.55000000000000004">
      <c r="A928" s="1">
        <v>45696.541666666664</v>
      </c>
      <c r="B928">
        <v>926</v>
      </c>
      <c r="C928">
        <v>2</v>
      </c>
      <c r="D928">
        <v>13</v>
      </c>
      <c r="E928" s="2">
        <f t="shared" si="28"/>
        <v>42.684166666666663</v>
      </c>
      <c r="F928" s="2">
        <v>0.42684166666666662</v>
      </c>
      <c r="G928" s="2">
        <f t="shared" si="29"/>
        <v>68.031750000000002</v>
      </c>
      <c r="H928" s="2">
        <v>0.45354499999999998</v>
      </c>
    </row>
    <row r="929" spans="1:8" x14ac:dyDescent="0.55000000000000004">
      <c r="A929" s="1">
        <v>45696.583333333336</v>
      </c>
      <c r="B929">
        <v>927</v>
      </c>
      <c r="C929">
        <v>2</v>
      </c>
      <c r="D929">
        <v>14</v>
      </c>
      <c r="E929" s="2">
        <f t="shared" si="28"/>
        <v>42.631666666666668</v>
      </c>
      <c r="F929" s="2">
        <v>0.42631666666666668</v>
      </c>
      <c r="G929" s="2">
        <f t="shared" si="29"/>
        <v>68.692499999999995</v>
      </c>
      <c r="H929" s="2">
        <v>0.45794999999999997</v>
      </c>
    </row>
    <row r="930" spans="1:8" x14ac:dyDescent="0.55000000000000004">
      <c r="A930" s="1">
        <v>45696.625</v>
      </c>
      <c r="B930">
        <v>928</v>
      </c>
      <c r="C930">
        <v>2</v>
      </c>
      <c r="D930">
        <v>15</v>
      </c>
      <c r="E930" s="2">
        <f t="shared" si="28"/>
        <v>42.738333333333337</v>
      </c>
      <c r="F930" s="2">
        <v>0.42738333333333334</v>
      </c>
      <c r="G930" s="2">
        <f t="shared" si="29"/>
        <v>76.882499999999993</v>
      </c>
      <c r="H930" s="2">
        <v>0.51254999999999995</v>
      </c>
    </row>
    <row r="931" spans="1:8" x14ac:dyDescent="0.55000000000000004">
      <c r="A931" s="1">
        <v>45696.666666666664</v>
      </c>
      <c r="B931">
        <v>929</v>
      </c>
      <c r="C931">
        <v>2</v>
      </c>
      <c r="D931">
        <v>16</v>
      </c>
      <c r="E931" s="2">
        <f t="shared" si="28"/>
        <v>41.786666666666669</v>
      </c>
      <c r="F931" s="2">
        <v>0.41786666666666666</v>
      </c>
      <c r="G931" s="2">
        <f t="shared" si="29"/>
        <v>59.928749999999994</v>
      </c>
      <c r="H931" s="2">
        <v>0.39952499999999996</v>
      </c>
    </row>
    <row r="932" spans="1:8" x14ac:dyDescent="0.55000000000000004">
      <c r="A932" s="1">
        <v>45696.708333333336</v>
      </c>
      <c r="B932">
        <v>930</v>
      </c>
      <c r="C932">
        <v>2</v>
      </c>
      <c r="D932">
        <v>17</v>
      </c>
      <c r="E932" s="2">
        <f t="shared" si="28"/>
        <v>42.727499999999999</v>
      </c>
      <c r="F932" s="2">
        <v>0.42727500000000002</v>
      </c>
      <c r="G932" s="2">
        <f t="shared" si="29"/>
        <v>0.95497500000000013</v>
      </c>
      <c r="H932" s="2">
        <v>6.3665000000000006E-3</v>
      </c>
    </row>
    <row r="933" spans="1:8" x14ac:dyDescent="0.55000000000000004">
      <c r="A933" s="1">
        <v>45696.75</v>
      </c>
      <c r="B933">
        <v>931</v>
      </c>
      <c r="C933">
        <v>2</v>
      </c>
      <c r="D933">
        <v>18</v>
      </c>
      <c r="E933" s="2">
        <f t="shared" si="28"/>
        <v>42.61</v>
      </c>
      <c r="F933" s="2">
        <v>0.42609999999999998</v>
      </c>
      <c r="G933" s="2">
        <f t="shared" si="29"/>
        <v>0</v>
      </c>
      <c r="H933" s="2">
        <v>0</v>
      </c>
    </row>
    <row r="934" spans="1:8" x14ac:dyDescent="0.55000000000000004">
      <c r="A934" s="1">
        <v>45696.791666666664</v>
      </c>
      <c r="B934">
        <v>932</v>
      </c>
      <c r="C934">
        <v>2</v>
      </c>
      <c r="D934">
        <v>19</v>
      </c>
      <c r="E934" s="2">
        <f t="shared" si="28"/>
        <v>40.843333333333334</v>
      </c>
      <c r="F934" s="2">
        <v>0.40843333333333331</v>
      </c>
      <c r="G934" s="2">
        <f t="shared" si="29"/>
        <v>0</v>
      </c>
      <c r="H934" s="2">
        <v>0</v>
      </c>
    </row>
    <row r="935" spans="1:8" x14ac:dyDescent="0.55000000000000004">
      <c r="A935" s="1">
        <v>45696.833333333336</v>
      </c>
      <c r="B935">
        <v>933</v>
      </c>
      <c r="C935">
        <v>2</v>
      </c>
      <c r="D935">
        <v>20</v>
      </c>
      <c r="E935" s="2">
        <f t="shared" si="28"/>
        <v>40.624166666666667</v>
      </c>
      <c r="F935" s="2">
        <v>0.40624166666666667</v>
      </c>
      <c r="G935" s="2">
        <f t="shared" si="29"/>
        <v>0</v>
      </c>
      <c r="H935" s="2">
        <v>0</v>
      </c>
    </row>
    <row r="936" spans="1:8" x14ac:dyDescent="0.55000000000000004">
      <c r="A936" s="1">
        <v>45696.875</v>
      </c>
      <c r="B936">
        <v>934</v>
      </c>
      <c r="C936">
        <v>2</v>
      </c>
      <c r="D936">
        <v>21</v>
      </c>
      <c r="E936" s="2">
        <f t="shared" si="28"/>
        <v>39.616666666666667</v>
      </c>
      <c r="F936" s="2">
        <v>0.39616666666666667</v>
      </c>
      <c r="G936" s="2">
        <f t="shared" si="29"/>
        <v>0</v>
      </c>
      <c r="H936" s="2">
        <v>0</v>
      </c>
    </row>
    <row r="937" spans="1:8" x14ac:dyDescent="0.55000000000000004">
      <c r="A937" s="1">
        <v>45696.916666666664</v>
      </c>
      <c r="B937">
        <v>935</v>
      </c>
      <c r="C937">
        <v>2</v>
      </c>
      <c r="D937">
        <v>22</v>
      </c>
      <c r="E937" s="2">
        <f t="shared" si="28"/>
        <v>38.918333333333329</v>
      </c>
      <c r="F937" s="2">
        <v>0.38918333333333333</v>
      </c>
      <c r="G937" s="2">
        <f t="shared" si="29"/>
        <v>0</v>
      </c>
      <c r="H937" s="2">
        <v>0</v>
      </c>
    </row>
    <row r="938" spans="1:8" x14ac:dyDescent="0.55000000000000004">
      <c r="A938" s="1">
        <v>45696.958333333336</v>
      </c>
      <c r="B938">
        <v>936</v>
      </c>
      <c r="C938">
        <v>2</v>
      </c>
      <c r="D938">
        <v>23</v>
      </c>
      <c r="E938" s="2">
        <f t="shared" si="28"/>
        <v>38.655833333333334</v>
      </c>
      <c r="F938" s="2">
        <v>0.38655833333333334</v>
      </c>
      <c r="G938" s="2">
        <f t="shared" si="29"/>
        <v>0</v>
      </c>
      <c r="H938" s="2">
        <v>0</v>
      </c>
    </row>
    <row r="939" spans="1:8" x14ac:dyDescent="0.55000000000000004">
      <c r="A939" s="1">
        <v>45697</v>
      </c>
      <c r="B939">
        <v>937</v>
      </c>
      <c r="C939">
        <v>2</v>
      </c>
      <c r="D939">
        <v>0</v>
      </c>
      <c r="E939" s="2">
        <f t="shared" si="28"/>
        <v>36.982499999999995</v>
      </c>
      <c r="F939" s="2">
        <v>0.36982499999999996</v>
      </c>
      <c r="G939" s="2">
        <f t="shared" si="29"/>
        <v>0</v>
      </c>
      <c r="H939" s="2">
        <v>0</v>
      </c>
    </row>
    <row r="940" spans="1:8" x14ac:dyDescent="0.55000000000000004">
      <c r="A940" s="1">
        <v>45697.041666666664</v>
      </c>
      <c r="B940">
        <v>938</v>
      </c>
      <c r="C940">
        <v>2</v>
      </c>
      <c r="D940">
        <v>1</v>
      </c>
      <c r="E940" s="2">
        <f t="shared" si="28"/>
        <v>37.75333333333333</v>
      </c>
      <c r="F940" s="2">
        <v>0.37753333333333333</v>
      </c>
      <c r="G940" s="2">
        <f t="shared" si="29"/>
        <v>0</v>
      </c>
      <c r="H940" s="2">
        <v>0</v>
      </c>
    </row>
    <row r="941" spans="1:8" x14ac:dyDescent="0.55000000000000004">
      <c r="A941" s="1">
        <v>45697.083333333336</v>
      </c>
      <c r="B941">
        <v>939</v>
      </c>
      <c r="C941">
        <v>2</v>
      </c>
      <c r="D941">
        <v>2</v>
      </c>
      <c r="E941" s="2">
        <f t="shared" si="28"/>
        <v>37.464999999999996</v>
      </c>
      <c r="F941" s="2">
        <v>0.37464999999999998</v>
      </c>
      <c r="G941" s="2">
        <f t="shared" si="29"/>
        <v>0</v>
      </c>
      <c r="H941" s="2">
        <v>0</v>
      </c>
    </row>
    <row r="942" spans="1:8" x14ac:dyDescent="0.55000000000000004">
      <c r="A942" s="1">
        <v>45697.125</v>
      </c>
      <c r="B942">
        <v>940</v>
      </c>
      <c r="C942">
        <v>2</v>
      </c>
      <c r="D942">
        <v>3</v>
      </c>
      <c r="E942" s="2">
        <f t="shared" si="28"/>
        <v>36.841666666666669</v>
      </c>
      <c r="F942" s="2">
        <v>0.36841666666666667</v>
      </c>
      <c r="G942" s="2">
        <f t="shared" si="29"/>
        <v>0</v>
      </c>
      <c r="H942" s="2">
        <v>0</v>
      </c>
    </row>
    <row r="943" spans="1:8" x14ac:dyDescent="0.55000000000000004">
      <c r="A943" s="1">
        <v>45697.166666666664</v>
      </c>
      <c r="B943">
        <v>941</v>
      </c>
      <c r="C943">
        <v>2</v>
      </c>
      <c r="D943">
        <v>4</v>
      </c>
      <c r="E943" s="2">
        <f t="shared" si="28"/>
        <v>35.848333333333329</v>
      </c>
      <c r="F943" s="2">
        <v>0.35848333333333332</v>
      </c>
      <c r="G943" s="2">
        <f t="shared" si="29"/>
        <v>0</v>
      </c>
      <c r="H943" s="2">
        <v>0</v>
      </c>
    </row>
    <row r="944" spans="1:8" x14ac:dyDescent="0.55000000000000004">
      <c r="A944" s="1">
        <v>45697.208333333336</v>
      </c>
      <c r="B944">
        <v>942</v>
      </c>
      <c r="C944">
        <v>2</v>
      </c>
      <c r="D944">
        <v>5</v>
      </c>
      <c r="E944" s="2">
        <f t="shared" si="28"/>
        <v>36.948333333333331</v>
      </c>
      <c r="F944" s="2">
        <v>0.36948333333333333</v>
      </c>
      <c r="G944" s="2">
        <f t="shared" si="29"/>
        <v>0</v>
      </c>
      <c r="H944" s="2">
        <v>0</v>
      </c>
    </row>
    <row r="945" spans="1:8" x14ac:dyDescent="0.55000000000000004">
      <c r="A945" s="1">
        <v>45697.25</v>
      </c>
      <c r="B945">
        <v>943</v>
      </c>
      <c r="C945">
        <v>2</v>
      </c>
      <c r="D945">
        <v>6</v>
      </c>
      <c r="E945" s="2">
        <f t="shared" si="28"/>
        <v>38.641666666666666</v>
      </c>
      <c r="F945" s="2">
        <v>0.38641666666666663</v>
      </c>
      <c r="G945" s="2">
        <f t="shared" si="29"/>
        <v>0</v>
      </c>
      <c r="H945" s="2">
        <v>0</v>
      </c>
    </row>
    <row r="946" spans="1:8" x14ac:dyDescent="0.55000000000000004">
      <c r="A946" s="1">
        <v>45697.291666666664</v>
      </c>
      <c r="B946">
        <v>944</v>
      </c>
      <c r="C946">
        <v>2</v>
      </c>
      <c r="D946">
        <v>7</v>
      </c>
      <c r="E946" s="2">
        <f t="shared" si="28"/>
        <v>37.405000000000008</v>
      </c>
      <c r="F946" s="2">
        <v>0.37405000000000005</v>
      </c>
      <c r="G946" s="2">
        <f t="shared" si="29"/>
        <v>0</v>
      </c>
      <c r="H946" s="2">
        <v>0</v>
      </c>
    </row>
    <row r="947" spans="1:8" x14ac:dyDescent="0.55000000000000004">
      <c r="A947" s="1">
        <v>45697.333333333336</v>
      </c>
      <c r="B947">
        <v>945</v>
      </c>
      <c r="C947">
        <v>2</v>
      </c>
      <c r="D947">
        <v>8</v>
      </c>
      <c r="E947" s="2">
        <f t="shared" si="28"/>
        <v>39.539166666666667</v>
      </c>
      <c r="F947" s="2">
        <v>0.3953916666666667</v>
      </c>
      <c r="G947" s="2">
        <f t="shared" si="29"/>
        <v>5.1549000000000005</v>
      </c>
      <c r="H947" s="2">
        <v>3.4366000000000001E-2</v>
      </c>
    </row>
    <row r="948" spans="1:8" x14ac:dyDescent="0.55000000000000004">
      <c r="A948" s="1">
        <v>45697.375</v>
      </c>
      <c r="B948">
        <v>946</v>
      </c>
      <c r="C948">
        <v>2</v>
      </c>
      <c r="D948">
        <v>9</v>
      </c>
      <c r="E948" s="2">
        <f t="shared" si="28"/>
        <v>40.135833333333331</v>
      </c>
      <c r="F948" s="2">
        <v>0.40135833333333332</v>
      </c>
      <c r="G948" s="2">
        <f t="shared" si="29"/>
        <v>46.899750000000004</v>
      </c>
      <c r="H948" s="2">
        <v>0.31266500000000003</v>
      </c>
    </row>
    <row r="949" spans="1:8" x14ac:dyDescent="0.55000000000000004">
      <c r="A949" s="1">
        <v>45697.416666666664</v>
      </c>
      <c r="B949">
        <v>947</v>
      </c>
      <c r="C949">
        <v>2</v>
      </c>
      <c r="D949">
        <v>10</v>
      </c>
      <c r="E949" s="2">
        <f t="shared" si="28"/>
        <v>42.168333333333329</v>
      </c>
      <c r="F949" s="2">
        <v>0.4216833333333333</v>
      </c>
      <c r="G949" s="2">
        <f t="shared" si="29"/>
        <v>63.939750000000004</v>
      </c>
      <c r="H949" s="2">
        <v>0.42626500000000001</v>
      </c>
    </row>
    <row r="950" spans="1:8" x14ac:dyDescent="0.55000000000000004">
      <c r="A950" s="1">
        <v>45697.458333333336</v>
      </c>
      <c r="B950">
        <v>948</v>
      </c>
      <c r="C950">
        <v>2</v>
      </c>
      <c r="D950">
        <v>11</v>
      </c>
      <c r="E950" s="2">
        <f t="shared" si="28"/>
        <v>42.422499999999999</v>
      </c>
      <c r="F950" s="2">
        <v>0.42422499999999996</v>
      </c>
      <c r="G950" s="2">
        <f t="shared" si="29"/>
        <v>80.13</v>
      </c>
      <c r="H950" s="2">
        <v>0.53420000000000001</v>
      </c>
    </row>
    <row r="951" spans="1:8" x14ac:dyDescent="0.55000000000000004">
      <c r="A951" s="1">
        <v>45697.5</v>
      </c>
      <c r="B951">
        <v>949</v>
      </c>
      <c r="C951">
        <v>2</v>
      </c>
      <c r="D951">
        <v>12</v>
      </c>
      <c r="E951" s="2">
        <f t="shared" si="28"/>
        <v>43.835833333333333</v>
      </c>
      <c r="F951" s="2">
        <v>0.43835833333333335</v>
      </c>
      <c r="G951" s="2">
        <f t="shared" si="29"/>
        <v>68.889749999999992</v>
      </c>
      <c r="H951" s="2">
        <v>0.45926499999999998</v>
      </c>
    </row>
    <row r="952" spans="1:8" x14ac:dyDescent="0.55000000000000004">
      <c r="A952" s="1">
        <v>45697.541666666664</v>
      </c>
      <c r="B952">
        <v>950</v>
      </c>
      <c r="C952">
        <v>2</v>
      </c>
      <c r="D952">
        <v>13</v>
      </c>
      <c r="E952" s="2">
        <f t="shared" si="28"/>
        <v>44.599166666666669</v>
      </c>
      <c r="F952" s="2">
        <v>0.44599166666666668</v>
      </c>
      <c r="G952" s="2">
        <f t="shared" si="29"/>
        <v>37.374000000000002</v>
      </c>
      <c r="H952" s="2">
        <v>0.24915999999999999</v>
      </c>
    </row>
    <row r="953" spans="1:8" x14ac:dyDescent="0.55000000000000004">
      <c r="A953" s="1">
        <v>45697.583333333336</v>
      </c>
      <c r="B953">
        <v>951</v>
      </c>
      <c r="C953">
        <v>2</v>
      </c>
      <c r="D953">
        <v>14</v>
      </c>
      <c r="E953" s="2">
        <f t="shared" si="28"/>
        <v>45.668333333333337</v>
      </c>
      <c r="F953" s="2">
        <v>0.45668333333333333</v>
      </c>
      <c r="G953" s="2">
        <f t="shared" si="29"/>
        <v>11.68125</v>
      </c>
      <c r="H953" s="2">
        <v>7.7875E-2</v>
      </c>
    </row>
    <row r="954" spans="1:8" x14ac:dyDescent="0.55000000000000004">
      <c r="A954" s="1">
        <v>45697.625</v>
      </c>
      <c r="B954">
        <v>952</v>
      </c>
      <c r="C954">
        <v>2</v>
      </c>
      <c r="D954">
        <v>15</v>
      </c>
      <c r="E954" s="2">
        <f t="shared" si="28"/>
        <v>44.798333333333332</v>
      </c>
      <c r="F954" s="2">
        <v>0.44798333333333334</v>
      </c>
      <c r="G954" s="2">
        <f t="shared" si="29"/>
        <v>13.072500000000002</v>
      </c>
      <c r="H954" s="2">
        <v>8.7150000000000005E-2</v>
      </c>
    </row>
    <row r="955" spans="1:8" x14ac:dyDescent="0.55000000000000004">
      <c r="A955" s="1">
        <v>45697.666666666664</v>
      </c>
      <c r="B955">
        <v>953</v>
      </c>
      <c r="C955">
        <v>2</v>
      </c>
      <c r="D955">
        <v>16</v>
      </c>
      <c r="E955" s="2">
        <f t="shared" si="28"/>
        <v>44.938333333333333</v>
      </c>
      <c r="F955" s="2">
        <v>0.44938333333333336</v>
      </c>
      <c r="G955" s="2">
        <f t="shared" si="29"/>
        <v>0.1048275</v>
      </c>
      <c r="H955" s="2">
        <v>6.9884999999999999E-4</v>
      </c>
    </row>
    <row r="956" spans="1:8" x14ac:dyDescent="0.55000000000000004">
      <c r="A956" s="1">
        <v>45697.708333333336</v>
      </c>
      <c r="B956">
        <v>954</v>
      </c>
      <c r="C956">
        <v>2</v>
      </c>
      <c r="D956">
        <v>17</v>
      </c>
      <c r="E956" s="2">
        <f t="shared" si="28"/>
        <v>43.573333333333331</v>
      </c>
      <c r="F956" s="2">
        <v>0.43573333333333331</v>
      </c>
      <c r="G956" s="2">
        <f t="shared" si="29"/>
        <v>0.40405500000000005</v>
      </c>
      <c r="H956" s="2">
        <v>2.6937000000000003E-3</v>
      </c>
    </row>
    <row r="957" spans="1:8" x14ac:dyDescent="0.55000000000000004">
      <c r="A957" s="1">
        <v>45697.75</v>
      </c>
      <c r="B957">
        <v>955</v>
      </c>
      <c r="C957">
        <v>2</v>
      </c>
      <c r="D957">
        <v>18</v>
      </c>
      <c r="E957" s="2">
        <f t="shared" si="28"/>
        <v>44.229166666666671</v>
      </c>
      <c r="F957" s="2">
        <v>0.44229166666666669</v>
      </c>
      <c r="G957" s="2">
        <f t="shared" si="29"/>
        <v>0</v>
      </c>
      <c r="H957" s="2">
        <v>0</v>
      </c>
    </row>
    <row r="958" spans="1:8" x14ac:dyDescent="0.55000000000000004">
      <c r="A958" s="1">
        <v>45697.791666666664</v>
      </c>
      <c r="B958">
        <v>956</v>
      </c>
      <c r="C958">
        <v>2</v>
      </c>
      <c r="D958">
        <v>19</v>
      </c>
      <c r="E958" s="2">
        <f t="shared" si="28"/>
        <v>42.38</v>
      </c>
      <c r="F958" s="2">
        <v>0.42380000000000001</v>
      </c>
      <c r="G958" s="2">
        <f t="shared" si="29"/>
        <v>0</v>
      </c>
      <c r="H958" s="2">
        <v>0</v>
      </c>
    </row>
    <row r="959" spans="1:8" x14ac:dyDescent="0.55000000000000004">
      <c r="A959" s="1">
        <v>45697.833333333336</v>
      </c>
      <c r="B959">
        <v>957</v>
      </c>
      <c r="C959">
        <v>2</v>
      </c>
      <c r="D959">
        <v>20</v>
      </c>
      <c r="E959" s="2">
        <f t="shared" si="28"/>
        <v>41.485833333333332</v>
      </c>
      <c r="F959" s="2">
        <v>0.41485833333333333</v>
      </c>
      <c r="G959" s="2">
        <f t="shared" si="29"/>
        <v>0</v>
      </c>
      <c r="H959" s="2">
        <v>0</v>
      </c>
    </row>
    <row r="960" spans="1:8" x14ac:dyDescent="0.55000000000000004">
      <c r="A960" s="1">
        <v>45697.875</v>
      </c>
      <c r="B960">
        <v>958</v>
      </c>
      <c r="C960">
        <v>2</v>
      </c>
      <c r="D960">
        <v>21</v>
      </c>
      <c r="E960" s="2">
        <f t="shared" si="28"/>
        <v>40.714166666666671</v>
      </c>
      <c r="F960" s="2">
        <v>0.40714166666666668</v>
      </c>
      <c r="G960" s="2">
        <f t="shared" si="29"/>
        <v>0</v>
      </c>
      <c r="H960" s="2">
        <v>0</v>
      </c>
    </row>
    <row r="961" spans="1:8" x14ac:dyDescent="0.55000000000000004">
      <c r="A961" s="1">
        <v>45697.916666666664</v>
      </c>
      <c r="B961">
        <v>959</v>
      </c>
      <c r="C961">
        <v>2</v>
      </c>
      <c r="D961">
        <v>22</v>
      </c>
      <c r="E961" s="2">
        <f t="shared" si="28"/>
        <v>38.931666666666672</v>
      </c>
      <c r="F961" s="2">
        <v>0.3893166666666667</v>
      </c>
      <c r="G961" s="2">
        <f t="shared" si="29"/>
        <v>0</v>
      </c>
      <c r="H961" s="2">
        <v>0</v>
      </c>
    </row>
    <row r="962" spans="1:8" x14ac:dyDescent="0.55000000000000004">
      <c r="A962" s="1">
        <v>45697.958333333336</v>
      </c>
      <c r="B962">
        <v>960</v>
      </c>
      <c r="C962">
        <v>2</v>
      </c>
      <c r="D962">
        <v>23</v>
      </c>
      <c r="E962" s="2">
        <f t="shared" si="28"/>
        <v>38.908333333333331</v>
      </c>
      <c r="F962" s="2">
        <v>0.38908333333333334</v>
      </c>
      <c r="G962" s="2">
        <f t="shared" si="29"/>
        <v>0</v>
      </c>
      <c r="H962" s="2">
        <v>0</v>
      </c>
    </row>
    <row r="963" spans="1:8" x14ac:dyDescent="0.55000000000000004">
      <c r="A963" s="1">
        <v>45698</v>
      </c>
      <c r="B963">
        <v>961</v>
      </c>
      <c r="C963">
        <v>2</v>
      </c>
      <c r="D963">
        <v>0</v>
      </c>
      <c r="E963" s="2">
        <f t="shared" si="28"/>
        <v>38.556666666666665</v>
      </c>
      <c r="F963" s="2">
        <v>0.38556666666666667</v>
      </c>
      <c r="G963" s="2">
        <f t="shared" si="29"/>
        <v>0</v>
      </c>
      <c r="H963" s="2">
        <v>0</v>
      </c>
    </row>
    <row r="964" spans="1:8" x14ac:dyDescent="0.55000000000000004">
      <c r="A964" s="1">
        <v>45698.041666666664</v>
      </c>
      <c r="B964">
        <v>962</v>
      </c>
      <c r="C964">
        <v>2</v>
      </c>
      <c r="D964">
        <v>1</v>
      </c>
      <c r="E964" s="2">
        <f t="shared" ref="E964:E1027" si="30">F964*$P$2</f>
        <v>37.634166666666665</v>
      </c>
      <c r="F964" s="2">
        <v>0.37634166666666669</v>
      </c>
      <c r="G964" s="2">
        <f t="shared" ref="G964:G1027" si="31">H964*$S$2</f>
        <v>0</v>
      </c>
      <c r="H964" s="2">
        <v>0</v>
      </c>
    </row>
    <row r="965" spans="1:8" x14ac:dyDescent="0.55000000000000004">
      <c r="A965" s="1">
        <v>45698.083333333336</v>
      </c>
      <c r="B965">
        <v>963</v>
      </c>
      <c r="C965">
        <v>2</v>
      </c>
      <c r="D965">
        <v>2</v>
      </c>
      <c r="E965" s="2">
        <f t="shared" si="30"/>
        <v>36.332499999999996</v>
      </c>
      <c r="F965" s="2">
        <v>0.36332499999999995</v>
      </c>
      <c r="G965" s="2">
        <f t="shared" si="31"/>
        <v>0</v>
      </c>
      <c r="H965" s="2">
        <v>0</v>
      </c>
    </row>
    <row r="966" spans="1:8" x14ac:dyDescent="0.55000000000000004">
      <c r="A966" s="1">
        <v>45698.125</v>
      </c>
      <c r="B966">
        <v>964</v>
      </c>
      <c r="C966">
        <v>2</v>
      </c>
      <c r="D966">
        <v>3</v>
      </c>
      <c r="E966" s="2">
        <f t="shared" si="30"/>
        <v>36.942500000000003</v>
      </c>
      <c r="F966" s="2">
        <v>0.369425</v>
      </c>
      <c r="G966" s="2">
        <f t="shared" si="31"/>
        <v>0</v>
      </c>
      <c r="H966" s="2">
        <v>0</v>
      </c>
    </row>
    <row r="967" spans="1:8" x14ac:dyDescent="0.55000000000000004">
      <c r="A967" s="1">
        <v>45698.166666666664</v>
      </c>
      <c r="B967">
        <v>965</v>
      </c>
      <c r="C967">
        <v>2</v>
      </c>
      <c r="D967">
        <v>4</v>
      </c>
      <c r="E967" s="2">
        <f t="shared" si="30"/>
        <v>37.497500000000002</v>
      </c>
      <c r="F967" s="2">
        <v>0.374975</v>
      </c>
      <c r="G967" s="2">
        <f t="shared" si="31"/>
        <v>0</v>
      </c>
      <c r="H967" s="2">
        <v>0</v>
      </c>
    </row>
    <row r="968" spans="1:8" x14ac:dyDescent="0.55000000000000004">
      <c r="A968" s="1">
        <v>45698.208333333336</v>
      </c>
      <c r="B968">
        <v>966</v>
      </c>
      <c r="C968">
        <v>2</v>
      </c>
      <c r="D968">
        <v>5</v>
      </c>
      <c r="E968" s="2">
        <f t="shared" si="30"/>
        <v>36.549166666666665</v>
      </c>
      <c r="F968" s="2">
        <v>0.36549166666666666</v>
      </c>
      <c r="G968" s="2">
        <f t="shared" si="31"/>
        <v>0</v>
      </c>
      <c r="H968" s="2">
        <v>0</v>
      </c>
    </row>
    <row r="969" spans="1:8" x14ac:dyDescent="0.55000000000000004">
      <c r="A969" s="1">
        <v>45698.25</v>
      </c>
      <c r="B969">
        <v>967</v>
      </c>
      <c r="C969">
        <v>2</v>
      </c>
      <c r="D969">
        <v>6</v>
      </c>
      <c r="E969" s="2">
        <f t="shared" si="30"/>
        <v>37.535000000000004</v>
      </c>
      <c r="F969" s="2">
        <v>0.37535000000000002</v>
      </c>
      <c r="G969" s="2">
        <f t="shared" si="31"/>
        <v>0</v>
      </c>
      <c r="H969" s="2">
        <v>0</v>
      </c>
    </row>
    <row r="970" spans="1:8" x14ac:dyDescent="0.55000000000000004">
      <c r="A970" s="1">
        <v>45698.291666666664</v>
      </c>
      <c r="B970">
        <v>968</v>
      </c>
      <c r="C970">
        <v>2</v>
      </c>
      <c r="D970">
        <v>7</v>
      </c>
      <c r="E970" s="2">
        <f t="shared" si="30"/>
        <v>39.290833333333339</v>
      </c>
      <c r="F970" s="2">
        <v>0.39290833333333336</v>
      </c>
      <c r="G970" s="2">
        <f t="shared" si="31"/>
        <v>0</v>
      </c>
      <c r="H970" s="2">
        <v>0</v>
      </c>
    </row>
    <row r="971" spans="1:8" x14ac:dyDescent="0.55000000000000004">
      <c r="A971" s="1">
        <v>45698.333333333336</v>
      </c>
      <c r="B971">
        <v>969</v>
      </c>
      <c r="C971">
        <v>2</v>
      </c>
      <c r="D971">
        <v>8</v>
      </c>
      <c r="E971" s="2">
        <f t="shared" si="30"/>
        <v>39.922499999999999</v>
      </c>
      <c r="F971" s="2">
        <v>0.399225</v>
      </c>
      <c r="G971" s="2">
        <f t="shared" si="31"/>
        <v>46.687500000000007</v>
      </c>
      <c r="H971" s="2">
        <v>0.31125000000000003</v>
      </c>
    </row>
    <row r="972" spans="1:8" x14ac:dyDescent="0.55000000000000004">
      <c r="A972" s="1">
        <v>45698.375</v>
      </c>
      <c r="B972">
        <v>970</v>
      </c>
      <c r="C972">
        <v>2</v>
      </c>
      <c r="D972">
        <v>9</v>
      </c>
      <c r="E972" s="2">
        <f t="shared" si="30"/>
        <v>41.026666666666664</v>
      </c>
      <c r="F972" s="2">
        <v>0.41026666666666667</v>
      </c>
      <c r="G972" s="2">
        <f t="shared" si="31"/>
        <v>87.405000000000001</v>
      </c>
      <c r="H972" s="2">
        <v>0.5827</v>
      </c>
    </row>
    <row r="973" spans="1:8" x14ac:dyDescent="0.55000000000000004">
      <c r="A973" s="1">
        <v>45698.416666666664</v>
      </c>
      <c r="B973">
        <v>971</v>
      </c>
      <c r="C973">
        <v>2</v>
      </c>
      <c r="D973">
        <v>10</v>
      </c>
      <c r="E973" s="2">
        <f t="shared" si="30"/>
        <v>42.81666666666667</v>
      </c>
      <c r="F973" s="2">
        <v>0.4281666666666667</v>
      </c>
      <c r="G973" s="2">
        <f t="shared" si="31"/>
        <v>83.834999999999994</v>
      </c>
      <c r="H973" s="2">
        <v>0.55889999999999995</v>
      </c>
    </row>
    <row r="974" spans="1:8" x14ac:dyDescent="0.55000000000000004">
      <c r="A974" s="1">
        <v>45698.458333333336</v>
      </c>
      <c r="B974">
        <v>972</v>
      </c>
      <c r="C974">
        <v>2</v>
      </c>
      <c r="D974">
        <v>11</v>
      </c>
      <c r="E974" s="2">
        <f t="shared" si="30"/>
        <v>43.143333333333331</v>
      </c>
      <c r="F974" s="2">
        <v>0.43143333333333334</v>
      </c>
      <c r="G974" s="2">
        <f t="shared" si="31"/>
        <v>73.055250000000001</v>
      </c>
      <c r="H974" s="2">
        <v>0.48703500000000005</v>
      </c>
    </row>
    <row r="975" spans="1:8" x14ac:dyDescent="0.55000000000000004">
      <c r="A975" s="1">
        <v>45698.5</v>
      </c>
      <c r="B975">
        <v>973</v>
      </c>
      <c r="C975">
        <v>2</v>
      </c>
      <c r="D975">
        <v>12</v>
      </c>
      <c r="E975" s="2">
        <f t="shared" si="30"/>
        <v>44.137500000000003</v>
      </c>
      <c r="F975" s="2">
        <v>0.44137500000000002</v>
      </c>
      <c r="G975" s="2">
        <f t="shared" si="31"/>
        <v>67.79249999999999</v>
      </c>
      <c r="H975" s="2">
        <v>0.45194999999999996</v>
      </c>
    </row>
    <row r="976" spans="1:8" x14ac:dyDescent="0.55000000000000004">
      <c r="A976" s="1">
        <v>45698.541666666664</v>
      </c>
      <c r="B976">
        <v>974</v>
      </c>
      <c r="C976">
        <v>2</v>
      </c>
      <c r="D976">
        <v>13</v>
      </c>
      <c r="E976" s="2">
        <f t="shared" si="30"/>
        <v>45.868333333333332</v>
      </c>
      <c r="F976" s="2">
        <v>0.45868333333333333</v>
      </c>
      <c r="G976" s="2">
        <f t="shared" si="31"/>
        <v>71.295749999999998</v>
      </c>
      <c r="H976" s="2">
        <v>0.47530500000000003</v>
      </c>
    </row>
    <row r="977" spans="1:8" x14ac:dyDescent="0.55000000000000004">
      <c r="A977" s="1">
        <v>45698.583333333336</v>
      </c>
      <c r="B977">
        <v>975</v>
      </c>
      <c r="C977">
        <v>2</v>
      </c>
      <c r="D977">
        <v>14</v>
      </c>
      <c r="E977" s="2">
        <f t="shared" si="30"/>
        <v>44.855000000000004</v>
      </c>
      <c r="F977" s="2">
        <v>0.44855</v>
      </c>
      <c r="G977" s="2">
        <f t="shared" si="31"/>
        <v>79.672499999999999</v>
      </c>
      <c r="H977" s="2">
        <v>0.53115000000000001</v>
      </c>
    </row>
    <row r="978" spans="1:8" x14ac:dyDescent="0.55000000000000004">
      <c r="A978" s="1">
        <v>45698.625</v>
      </c>
      <c r="B978">
        <v>976</v>
      </c>
      <c r="C978">
        <v>2</v>
      </c>
      <c r="D978">
        <v>15</v>
      </c>
      <c r="E978" s="2">
        <f t="shared" si="30"/>
        <v>44.717500000000001</v>
      </c>
      <c r="F978" s="2">
        <v>0.44717499999999999</v>
      </c>
      <c r="G978" s="2">
        <f t="shared" si="31"/>
        <v>84.967500000000001</v>
      </c>
      <c r="H978" s="2">
        <v>0.56645000000000001</v>
      </c>
    </row>
    <row r="979" spans="1:8" x14ac:dyDescent="0.55000000000000004">
      <c r="A979" s="1">
        <v>45698.666666666664</v>
      </c>
      <c r="B979">
        <v>977</v>
      </c>
      <c r="C979">
        <v>2</v>
      </c>
      <c r="D979">
        <v>16</v>
      </c>
      <c r="E979" s="2">
        <f t="shared" si="30"/>
        <v>45.17583333333333</v>
      </c>
      <c r="F979" s="2">
        <v>0.45175833333333332</v>
      </c>
      <c r="G979" s="2">
        <f t="shared" si="31"/>
        <v>63.827249999999999</v>
      </c>
      <c r="H979" s="2">
        <v>0.42551499999999998</v>
      </c>
    </row>
    <row r="980" spans="1:8" x14ac:dyDescent="0.55000000000000004">
      <c r="A980" s="1">
        <v>45698.708333333336</v>
      </c>
      <c r="B980">
        <v>978</v>
      </c>
      <c r="C980">
        <v>2</v>
      </c>
      <c r="D980">
        <v>17</v>
      </c>
      <c r="E980" s="2">
        <f t="shared" si="30"/>
        <v>44.732500000000002</v>
      </c>
      <c r="F980" s="2">
        <v>0.44732500000000003</v>
      </c>
      <c r="G980" s="2">
        <f t="shared" si="31"/>
        <v>1.37205</v>
      </c>
      <c r="H980" s="2">
        <v>9.1470000000000006E-3</v>
      </c>
    </row>
    <row r="981" spans="1:8" x14ac:dyDescent="0.55000000000000004">
      <c r="A981" s="1">
        <v>45698.75</v>
      </c>
      <c r="B981">
        <v>979</v>
      </c>
      <c r="C981">
        <v>2</v>
      </c>
      <c r="D981">
        <v>18</v>
      </c>
      <c r="E981" s="2">
        <f t="shared" si="30"/>
        <v>43.545000000000002</v>
      </c>
      <c r="F981" s="2">
        <v>0.43545</v>
      </c>
      <c r="G981" s="2">
        <f t="shared" si="31"/>
        <v>0</v>
      </c>
      <c r="H981" s="2">
        <v>0</v>
      </c>
    </row>
    <row r="982" spans="1:8" x14ac:dyDescent="0.55000000000000004">
      <c r="A982" s="1">
        <v>45698.791666666664</v>
      </c>
      <c r="B982">
        <v>980</v>
      </c>
      <c r="C982">
        <v>2</v>
      </c>
      <c r="D982">
        <v>19</v>
      </c>
      <c r="E982" s="2">
        <f t="shared" si="30"/>
        <v>42.392499999999998</v>
      </c>
      <c r="F982" s="2">
        <v>0.423925</v>
      </c>
      <c r="G982" s="2">
        <f t="shared" si="31"/>
        <v>0</v>
      </c>
      <c r="H982" s="2">
        <v>0</v>
      </c>
    </row>
    <row r="983" spans="1:8" x14ac:dyDescent="0.55000000000000004">
      <c r="A983" s="1">
        <v>45698.833333333336</v>
      </c>
      <c r="B983">
        <v>981</v>
      </c>
      <c r="C983">
        <v>2</v>
      </c>
      <c r="D983">
        <v>20</v>
      </c>
      <c r="E983" s="2">
        <f t="shared" si="30"/>
        <v>43.041666666666664</v>
      </c>
      <c r="F983" s="2">
        <v>0.43041666666666667</v>
      </c>
      <c r="G983" s="2">
        <f t="shared" si="31"/>
        <v>0</v>
      </c>
      <c r="H983" s="2">
        <v>0</v>
      </c>
    </row>
    <row r="984" spans="1:8" x14ac:dyDescent="0.55000000000000004">
      <c r="A984" s="1">
        <v>45698.875</v>
      </c>
      <c r="B984">
        <v>982</v>
      </c>
      <c r="C984">
        <v>2</v>
      </c>
      <c r="D984">
        <v>21</v>
      </c>
      <c r="E984" s="2">
        <f t="shared" si="30"/>
        <v>40.984166666666667</v>
      </c>
      <c r="F984" s="2">
        <v>0.40984166666666666</v>
      </c>
      <c r="G984" s="2">
        <f t="shared" si="31"/>
        <v>0</v>
      </c>
      <c r="H984" s="2">
        <v>0</v>
      </c>
    </row>
    <row r="985" spans="1:8" x14ac:dyDescent="0.55000000000000004">
      <c r="A985" s="1">
        <v>45698.916666666664</v>
      </c>
      <c r="B985">
        <v>983</v>
      </c>
      <c r="C985">
        <v>2</v>
      </c>
      <c r="D985">
        <v>22</v>
      </c>
      <c r="E985" s="2">
        <f t="shared" si="30"/>
        <v>39.420833333333334</v>
      </c>
      <c r="F985" s="2">
        <v>0.39420833333333333</v>
      </c>
      <c r="G985" s="2">
        <f t="shared" si="31"/>
        <v>0</v>
      </c>
      <c r="H985" s="2">
        <v>0</v>
      </c>
    </row>
    <row r="986" spans="1:8" x14ac:dyDescent="0.55000000000000004">
      <c r="A986" s="1">
        <v>45698.958333333336</v>
      </c>
      <c r="B986">
        <v>984</v>
      </c>
      <c r="C986">
        <v>2</v>
      </c>
      <c r="D986">
        <v>23</v>
      </c>
      <c r="E986" s="2">
        <f t="shared" si="30"/>
        <v>39.310833333333335</v>
      </c>
      <c r="F986" s="2">
        <v>0.39310833333333334</v>
      </c>
      <c r="G986" s="2">
        <f t="shared" si="31"/>
        <v>0</v>
      </c>
      <c r="H986" s="2">
        <v>0</v>
      </c>
    </row>
    <row r="987" spans="1:8" x14ac:dyDescent="0.55000000000000004">
      <c r="A987" s="1">
        <v>45699</v>
      </c>
      <c r="B987">
        <v>985</v>
      </c>
      <c r="C987">
        <v>2</v>
      </c>
      <c r="D987">
        <v>0</v>
      </c>
      <c r="E987" s="2">
        <f t="shared" si="30"/>
        <v>38.06</v>
      </c>
      <c r="F987" s="2">
        <v>0.38059999999999999</v>
      </c>
      <c r="G987" s="2">
        <f t="shared" si="31"/>
        <v>0</v>
      </c>
      <c r="H987" s="2">
        <v>0</v>
      </c>
    </row>
    <row r="988" spans="1:8" x14ac:dyDescent="0.55000000000000004">
      <c r="A988" s="1">
        <v>45699.041666666664</v>
      </c>
      <c r="B988">
        <v>986</v>
      </c>
      <c r="C988">
        <v>2</v>
      </c>
      <c r="D988">
        <v>1</v>
      </c>
      <c r="E988" s="2">
        <f t="shared" si="30"/>
        <v>37.403333333333336</v>
      </c>
      <c r="F988" s="2">
        <v>0.37403333333333333</v>
      </c>
      <c r="G988" s="2">
        <f t="shared" si="31"/>
        <v>0</v>
      </c>
      <c r="H988" s="2">
        <v>0</v>
      </c>
    </row>
    <row r="989" spans="1:8" x14ac:dyDescent="0.55000000000000004">
      <c r="A989" s="1">
        <v>45699.083333333336</v>
      </c>
      <c r="B989">
        <v>987</v>
      </c>
      <c r="C989">
        <v>2</v>
      </c>
      <c r="D989">
        <v>2</v>
      </c>
      <c r="E989" s="2">
        <f t="shared" si="30"/>
        <v>37.448333333333331</v>
      </c>
      <c r="F989" s="2">
        <v>0.37448333333333333</v>
      </c>
      <c r="G989" s="2">
        <f t="shared" si="31"/>
        <v>0</v>
      </c>
      <c r="H989" s="2">
        <v>0</v>
      </c>
    </row>
    <row r="990" spans="1:8" x14ac:dyDescent="0.55000000000000004">
      <c r="A990" s="1">
        <v>45699.125</v>
      </c>
      <c r="B990">
        <v>988</v>
      </c>
      <c r="C990">
        <v>2</v>
      </c>
      <c r="D990">
        <v>3</v>
      </c>
      <c r="E990" s="2">
        <f t="shared" si="30"/>
        <v>36.397500000000001</v>
      </c>
      <c r="F990" s="2">
        <v>0.36397499999999999</v>
      </c>
      <c r="G990" s="2">
        <f t="shared" si="31"/>
        <v>0</v>
      </c>
      <c r="H990" s="2">
        <v>0</v>
      </c>
    </row>
    <row r="991" spans="1:8" x14ac:dyDescent="0.55000000000000004">
      <c r="A991" s="1">
        <v>45699.166666666664</v>
      </c>
      <c r="B991">
        <v>989</v>
      </c>
      <c r="C991">
        <v>2</v>
      </c>
      <c r="D991">
        <v>4</v>
      </c>
      <c r="E991" s="2">
        <f t="shared" si="30"/>
        <v>37.343333333333334</v>
      </c>
      <c r="F991" s="2">
        <v>0.37343333333333334</v>
      </c>
      <c r="G991" s="2">
        <f t="shared" si="31"/>
        <v>0</v>
      </c>
      <c r="H991" s="2">
        <v>0</v>
      </c>
    </row>
    <row r="992" spans="1:8" x14ac:dyDescent="0.55000000000000004">
      <c r="A992" s="1">
        <v>45699.208333333336</v>
      </c>
      <c r="B992">
        <v>990</v>
      </c>
      <c r="C992">
        <v>2</v>
      </c>
      <c r="D992">
        <v>5</v>
      </c>
      <c r="E992" s="2">
        <f t="shared" si="30"/>
        <v>38.486666666666665</v>
      </c>
      <c r="F992" s="2">
        <v>0.38486666666666663</v>
      </c>
      <c r="G992" s="2">
        <f t="shared" si="31"/>
        <v>0</v>
      </c>
      <c r="H992" s="2">
        <v>0</v>
      </c>
    </row>
    <row r="993" spans="1:8" x14ac:dyDescent="0.55000000000000004">
      <c r="A993" s="1">
        <v>45699.25</v>
      </c>
      <c r="B993">
        <v>991</v>
      </c>
      <c r="C993">
        <v>2</v>
      </c>
      <c r="D993">
        <v>6</v>
      </c>
      <c r="E993" s="2">
        <f t="shared" si="30"/>
        <v>38.348333333333336</v>
      </c>
      <c r="F993" s="2">
        <v>0.38348333333333334</v>
      </c>
      <c r="G993" s="2">
        <f t="shared" si="31"/>
        <v>0</v>
      </c>
      <c r="H993" s="2">
        <v>0</v>
      </c>
    </row>
    <row r="994" spans="1:8" x14ac:dyDescent="0.55000000000000004">
      <c r="A994" s="1">
        <v>45699.291666666664</v>
      </c>
      <c r="B994">
        <v>992</v>
      </c>
      <c r="C994">
        <v>2</v>
      </c>
      <c r="D994">
        <v>7</v>
      </c>
      <c r="E994" s="2">
        <f t="shared" si="30"/>
        <v>38.702500000000001</v>
      </c>
      <c r="F994" s="2">
        <v>0.38702500000000001</v>
      </c>
      <c r="G994" s="2">
        <f t="shared" si="31"/>
        <v>0</v>
      </c>
      <c r="H994" s="2">
        <v>0</v>
      </c>
    </row>
    <row r="995" spans="1:8" x14ac:dyDescent="0.55000000000000004">
      <c r="A995" s="1">
        <v>45699.333333333336</v>
      </c>
      <c r="B995">
        <v>993</v>
      </c>
      <c r="C995">
        <v>2</v>
      </c>
      <c r="D995">
        <v>8</v>
      </c>
      <c r="E995" s="2">
        <f t="shared" si="30"/>
        <v>39.559166666666663</v>
      </c>
      <c r="F995" s="2">
        <v>0.39559166666666662</v>
      </c>
      <c r="G995" s="2">
        <f t="shared" si="31"/>
        <v>27.921749999999999</v>
      </c>
      <c r="H995" s="2">
        <v>0.186145</v>
      </c>
    </row>
    <row r="996" spans="1:8" x14ac:dyDescent="0.55000000000000004">
      <c r="A996" s="1">
        <v>45699.375</v>
      </c>
      <c r="B996">
        <v>994</v>
      </c>
      <c r="C996">
        <v>2</v>
      </c>
      <c r="D996">
        <v>9</v>
      </c>
      <c r="E996" s="2">
        <f t="shared" si="30"/>
        <v>40.620833333333337</v>
      </c>
      <c r="F996" s="2">
        <v>0.40620833333333334</v>
      </c>
      <c r="G996" s="2">
        <f t="shared" si="31"/>
        <v>20.510999999999999</v>
      </c>
      <c r="H996" s="2">
        <v>0.13674</v>
      </c>
    </row>
    <row r="997" spans="1:8" x14ac:dyDescent="0.55000000000000004">
      <c r="A997" s="1">
        <v>45699.416666666664</v>
      </c>
      <c r="B997">
        <v>995</v>
      </c>
      <c r="C997">
        <v>2</v>
      </c>
      <c r="D997">
        <v>10</v>
      </c>
      <c r="E997" s="2">
        <f t="shared" si="30"/>
        <v>41.734999999999999</v>
      </c>
      <c r="F997" s="2">
        <v>0.41735</v>
      </c>
      <c r="G997" s="2">
        <f t="shared" si="31"/>
        <v>38.598749999999995</v>
      </c>
      <c r="H997" s="2">
        <v>0.25732499999999997</v>
      </c>
    </row>
    <row r="998" spans="1:8" x14ac:dyDescent="0.55000000000000004">
      <c r="A998" s="1">
        <v>45699.458333333336</v>
      </c>
      <c r="B998">
        <v>996</v>
      </c>
      <c r="C998">
        <v>2</v>
      </c>
      <c r="D998">
        <v>11</v>
      </c>
      <c r="E998" s="2">
        <f t="shared" si="30"/>
        <v>42.66</v>
      </c>
      <c r="F998" s="2">
        <v>0.42659999999999998</v>
      </c>
      <c r="G998" s="2">
        <f t="shared" si="31"/>
        <v>44.100750000000005</v>
      </c>
      <c r="H998" s="2">
        <v>0.29400500000000002</v>
      </c>
    </row>
    <row r="999" spans="1:8" x14ac:dyDescent="0.55000000000000004">
      <c r="A999" s="1">
        <v>45699.5</v>
      </c>
      <c r="B999">
        <v>997</v>
      </c>
      <c r="C999">
        <v>2</v>
      </c>
      <c r="D999">
        <v>12</v>
      </c>
      <c r="E999" s="2">
        <f t="shared" si="30"/>
        <v>44.170833333333334</v>
      </c>
      <c r="F999" s="2">
        <v>0.44170833333333337</v>
      </c>
      <c r="G999" s="2">
        <f t="shared" si="31"/>
        <v>33.386249999999997</v>
      </c>
      <c r="H999" s="2">
        <v>0.222575</v>
      </c>
    </row>
    <row r="1000" spans="1:8" x14ac:dyDescent="0.55000000000000004">
      <c r="A1000" s="1">
        <v>45699.541666666664</v>
      </c>
      <c r="B1000">
        <v>998</v>
      </c>
      <c r="C1000">
        <v>2</v>
      </c>
      <c r="D1000">
        <v>13</v>
      </c>
      <c r="E1000" s="2">
        <f t="shared" si="30"/>
        <v>43.519166666666663</v>
      </c>
      <c r="F1000" s="2">
        <v>0.43519166666666664</v>
      </c>
      <c r="G1000" s="2">
        <f t="shared" si="31"/>
        <v>54.165000000000006</v>
      </c>
      <c r="H1000" s="2">
        <v>0.36110000000000003</v>
      </c>
    </row>
    <row r="1001" spans="1:8" x14ac:dyDescent="0.55000000000000004">
      <c r="A1001" s="1">
        <v>45699.583333333336</v>
      </c>
      <c r="B1001">
        <v>999</v>
      </c>
      <c r="C1001">
        <v>2</v>
      </c>
      <c r="D1001">
        <v>14</v>
      </c>
      <c r="E1001" s="2">
        <f t="shared" si="30"/>
        <v>45.244166666666672</v>
      </c>
      <c r="F1001" s="2">
        <v>0.45244166666666669</v>
      </c>
      <c r="G1001" s="2">
        <f t="shared" si="31"/>
        <v>73.512</v>
      </c>
      <c r="H1001" s="2">
        <v>0.49008000000000002</v>
      </c>
    </row>
    <row r="1002" spans="1:8" x14ac:dyDescent="0.55000000000000004">
      <c r="A1002" s="1">
        <v>45699.625</v>
      </c>
      <c r="B1002">
        <v>1000</v>
      </c>
      <c r="C1002">
        <v>2</v>
      </c>
      <c r="D1002">
        <v>15</v>
      </c>
      <c r="E1002" s="2">
        <f t="shared" si="30"/>
        <v>44.769999999999996</v>
      </c>
      <c r="F1002" s="2">
        <v>0.44769999999999999</v>
      </c>
      <c r="G1002" s="2">
        <f t="shared" si="31"/>
        <v>96.262500000000003</v>
      </c>
      <c r="H1002" s="2">
        <v>0.64175000000000004</v>
      </c>
    </row>
    <row r="1003" spans="1:8" x14ac:dyDescent="0.55000000000000004">
      <c r="A1003" s="1">
        <v>45699.666666666664</v>
      </c>
      <c r="B1003">
        <v>1001</v>
      </c>
      <c r="C1003">
        <v>2</v>
      </c>
      <c r="D1003">
        <v>16</v>
      </c>
      <c r="E1003" s="2">
        <f t="shared" si="30"/>
        <v>45.001666666666665</v>
      </c>
      <c r="F1003" s="2">
        <v>0.45001666666666668</v>
      </c>
      <c r="G1003" s="2">
        <f t="shared" si="31"/>
        <v>71.464500000000001</v>
      </c>
      <c r="H1003" s="2">
        <v>0.47643000000000002</v>
      </c>
    </row>
    <row r="1004" spans="1:8" x14ac:dyDescent="0.55000000000000004">
      <c r="A1004" s="1">
        <v>45699.708333333336</v>
      </c>
      <c r="B1004">
        <v>1002</v>
      </c>
      <c r="C1004">
        <v>2</v>
      </c>
      <c r="D1004">
        <v>17</v>
      </c>
      <c r="E1004" s="2">
        <f t="shared" si="30"/>
        <v>43.822500000000005</v>
      </c>
      <c r="F1004" s="2">
        <v>0.43822500000000003</v>
      </c>
      <c r="G1004" s="2">
        <f t="shared" si="31"/>
        <v>4.6538250000000003</v>
      </c>
      <c r="H1004" s="2">
        <v>3.1025500000000001E-2</v>
      </c>
    </row>
    <row r="1005" spans="1:8" x14ac:dyDescent="0.55000000000000004">
      <c r="A1005" s="1">
        <v>45699.75</v>
      </c>
      <c r="B1005">
        <v>1003</v>
      </c>
      <c r="C1005">
        <v>2</v>
      </c>
      <c r="D1005">
        <v>18</v>
      </c>
      <c r="E1005" s="2">
        <f t="shared" si="30"/>
        <v>44.376666666666672</v>
      </c>
      <c r="F1005" s="2">
        <v>0.4437666666666667</v>
      </c>
      <c r="G1005" s="2">
        <f t="shared" si="31"/>
        <v>0</v>
      </c>
      <c r="H1005" s="2">
        <v>0</v>
      </c>
    </row>
    <row r="1006" spans="1:8" x14ac:dyDescent="0.55000000000000004">
      <c r="A1006" s="1">
        <v>45699.791666666664</v>
      </c>
      <c r="B1006">
        <v>1004</v>
      </c>
      <c r="C1006">
        <v>2</v>
      </c>
      <c r="D1006">
        <v>19</v>
      </c>
      <c r="E1006" s="2">
        <f t="shared" si="30"/>
        <v>43.471666666666664</v>
      </c>
      <c r="F1006" s="2">
        <v>0.43471666666666664</v>
      </c>
      <c r="G1006" s="2">
        <f t="shared" si="31"/>
        <v>0</v>
      </c>
      <c r="H1006" s="2">
        <v>0</v>
      </c>
    </row>
    <row r="1007" spans="1:8" x14ac:dyDescent="0.55000000000000004">
      <c r="A1007" s="1">
        <v>45699.833333333336</v>
      </c>
      <c r="B1007">
        <v>1005</v>
      </c>
      <c r="C1007">
        <v>2</v>
      </c>
      <c r="D1007">
        <v>20</v>
      </c>
      <c r="E1007" s="2">
        <f t="shared" si="30"/>
        <v>42.341666666666669</v>
      </c>
      <c r="F1007" s="2">
        <v>0.42341666666666666</v>
      </c>
      <c r="G1007" s="2">
        <f t="shared" si="31"/>
        <v>0</v>
      </c>
      <c r="H1007" s="2">
        <v>0</v>
      </c>
    </row>
    <row r="1008" spans="1:8" x14ac:dyDescent="0.55000000000000004">
      <c r="A1008" s="1">
        <v>45699.875</v>
      </c>
      <c r="B1008">
        <v>1006</v>
      </c>
      <c r="C1008">
        <v>2</v>
      </c>
      <c r="D1008">
        <v>21</v>
      </c>
      <c r="E1008" s="2">
        <f t="shared" si="30"/>
        <v>40.068333333333335</v>
      </c>
      <c r="F1008" s="2">
        <v>0.40068333333333334</v>
      </c>
      <c r="G1008" s="2">
        <f t="shared" si="31"/>
        <v>0</v>
      </c>
      <c r="H1008" s="2">
        <v>0</v>
      </c>
    </row>
    <row r="1009" spans="1:8" x14ac:dyDescent="0.55000000000000004">
      <c r="A1009" s="1">
        <v>45699.916666666664</v>
      </c>
      <c r="B1009">
        <v>1007</v>
      </c>
      <c r="C1009">
        <v>2</v>
      </c>
      <c r="D1009">
        <v>22</v>
      </c>
      <c r="E1009" s="2">
        <f t="shared" si="30"/>
        <v>40.227500000000006</v>
      </c>
      <c r="F1009" s="2">
        <v>0.40227500000000005</v>
      </c>
      <c r="G1009" s="2">
        <f t="shared" si="31"/>
        <v>0</v>
      </c>
      <c r="H1009" s="2">
        <v>0</v>
      </c>
    </row>
    <row r="1010" spans="1:8" x14ac:dyDescent="0.55000000000000004">
      <c r="A1010" s="1">
        <v>45699.958333333336</v>
      </c>
      <c r="B1010">
        <v>1008</v>
      </c>
      <c r="C1010">
        <v>2</v>
      </c>
      <c r="D1010">
        <v>23</v>
      </c>
      <c r="E1010" s="2">
        <f t="shared" si="30"/>
        <v>39.093333333333327</v>
      </c>
      <c r="F1010" s="2">
        <v>0.3909333333333333</v>
      </c>
      <c r="G1010" s="2">
        <f t="shared" si="31"/>
        <v>0</v>
      </c>
      <c r="H1010" s="2">
        <v>0</v>
      </c>
    </row>
    <row r="1011" spans="1:8" x14ac:dyDescent="0.55000000000000004">
      <c r="A1011" s="1">
        <v>45700</v>
      </c>
      <c r="B1011">
        <v>1009</v>
      </c>
      <c r="C1011">
        <v>2</v>
      </c>
      <c r="D1011">
        <v>0</v>
      </c>
      <c r="E1011" s="2">
        <f t="shared" si="30"/>
        <v>37.329166666666666</v>
      </c>
      <c r="F1011" s="2">
        <v>0.37329166666666669</v>
      </c>
      <c r="G1011" s="2">
        <f t="shared" si="31"/>
        <v>0</v>
      </c>
      <c r="H1011" s="2">
        <v>0</v>
      </c>
    </row>
    <row r="1012" spans="1:8" x14ac:dyDescent="0.55000000000000004">
      <c r="A1012" s="1">
        <v>45700.041666666664</v>
      </c>
      <c r="B1012">
        <v>1010</v>
      </c>
      <c r="C1012">
        <v>2</v>
      </c>
      <c r="D1012">
        <v>1</v>
      </c>
      <c r="E1012" s="2">
        <f t="shared" si="30"/>
        <v>37.556666666666665</v>
      </c>
      <c r="F1012" s="2">
        <v>0.37556666666666666</v>
      </c>
      <c r="G1012" s="2">
        <f t="shared" si="31"/>
        <v>0</v>
      </c>
      <c r="H1012" s="2">
        <v>0</v>
      </c>
    </row>
    <row r="1013" spans="1:8" x14ac:dyDescent="0.55000000000000004">
      <c r="A1013" s="1">
        <v>45700.083333333336</v>
      </c>
      <c r="B1013">
        <v>1011</v>
      </c>
      <c r="C1013">
        <v>2</v>
      </c>
      <c r="D1013">
        <v>2</v>
      </c>
      <c r="E1013" s="2">
        <f t="shared" si="30"/>
        <v>37.390833333333333</v>
      </c>
      <c r="F1013" s="2">
        <v>0.37390833333333334</v>
      </c>
      <c r="G1013" s="2">
        <f t="shared" si="31"/>
        <v>0</v>
      </c>
      <c r="H1013" s="2">
        <v>0</v>
      </c>
    </row>
    <row r="1014" spans="1:8" x14ac:dyDescent="0.55000000000000004">
      <c r="A1014" s="1">
        <v>45700.125</v>
      </c>
      <c r="B1014">
        <v>1012</v>
      </c>
      <c r="C1014">
        <v>2</v>
      </c>
      <c r="D1014">
        <v>3</v>
      </c>
      <c r="E1014" s="2">
        <f t="shared" si="30"/>
        <v>37.36333333333333</v>
      </c>
      <c r="F1014" s="2">
        <v>0.37363333333333332</v>
      </c>
      <c r="G1014" s="2">
        <f t="shared" si="31"/>
        <v>0</v>
      </c>
      <c r="H1014" s="2">
        <v>0</v>
      </c>
    </row>
    <row r="1015" spans="1:8" x14ac:dyDescent="0.55000000000000004">
      <c r="A1015" s="1">
        <v>45700.166666666664</v>
      </c>
      <c r="B1015">
        <v>1013</v>
      </c>
      <c r="C1015">
        <v>2</v>
      </c>
      <c r="D1015">
        <v>4</v>
      </c>
      <c r="E1015" s="2">
        <f t="shared" si="30"/>
        <v>37.297499999999999</v>
      </c>
      <c r="F1015" s="2">
        <v>0.372975</v>
      </c>
      <c r="G1015" s="2">
        <f t="shared" si="31"/>
        <v>0</v>
      </c>
      <c r="H1015" s="2">
        <v>0</v>
      </c>
    </row>
    <row r="1016" spans="1:8" x14ac:dyDescent="0.55000000000000004">
      <c r="A1016" s="1">
        <v>45700.208333333336</v>
      </c>
      <c r="B1016">
        <v>1014</v>
      </c>
      <c r="C1016">
        <v>2</v>
      </c>
      <c r="D1016">
        <v>5</v>
      </c>
      <c r="E1016" s="2">
        <f t="shared" si="30"/>
        <v>37.714166666666664</v>
      </c>
      <c r="F1016" s="2">
        <v>0.37714166666666665</v>
      </c>
      <c r="G1016" s="2">
        <f t="shared" si="31"/>
        <v>0</v>
      </c>
      <c r="H1016" s="2">
        <v>0</v>
      </c>
    </row>
    <row r="1017" spans="1:8" x14ac:dyDescent="0.55000000000000004">
      <c r="A1017" s="1">
        <v>45700.25</v>
      </c>
      <c r="B1017">
        <v>1015</v>
      </c>
      <c r="C1017">
        <v>2</v>
      </c>
      <c r="D1017">
        <v>6</v>
      </c>
      <c r="E1017" s="2">
        <f t="shared" si="30"/>
        <v>38.868333333333339</v>
      </c>
      <c r="F1017" s="2">
        <v>0.38868333333333338</v>
      </c>
      <c r="G1017" s="2">
        <f t="shared" si="31"/>
        <v>0</v>
      </c>
      <c r="H1017" s="2">
        <v>0</v>
      </c>
    </row>
    <row r="1018" spans="1:8" x14ac:dyDescent="0.55000000000000004">
      <c r="A1018" s="1">
        <v>45700.291666666664</v>
      </c>
      <c r="B1018">
        <v>1016</v>
      </c>
      <c r="C1018">
        <v>2</v>
      </c>
      <c r="D1018">
        <v>7</v>
      </c>
      <c r="E1018" s="2">
        <f t="shared" si="30"/>
        <v>39.461666666666666</v>
      </c>
      <c r="F1018" s="2">
        <v>0.39461666666666667</v>
      </c>
      <c r="G1018" s="2">
        <f t="shared" si="31"/>
        <v>0</v>
      </c>
      <c r="H1018" s="2">
        <v>0</v>
      </c>
    </row>
    <row r="1019" spans="1:8" x14ac:dyDescent="0.55000000000000004">
      <c r="A1019" s="1">
        <v>45700.333333333336</v>
      </c>
      <c r="B1019">
        <v>1017</v>
      </c>
      <c r="C1019">
        <v>2</v>
      </c>
      <c r="D1019">
        <v>8</v>
      </c>
      <c r="E1019" s="2">
        <f t="shared" si="30"/>
        <v>38.226666666666667</v>
      </c>
      <c r="F1019" s="2">
        <v>0.38226666666666664</v>
      </c>
      <c r="G1019" s="2">
        <f t="shared" si="31"/>
        <v>20.268750000000001</v>
      </c>
      <c r="H1019" s="2">
        <v>0.135125</v>
      </c>
    </row>
    <row r="1020" spans="1:8" x14ac:dyDescent="0.55000000000000004">
      <c r="A1020" s="1">
        <v>45700.375</v>
      </c>
      <c r="B1020">
        <v>1018</v>
      </c>
      <c r="C1020">
        <v>2</v>
      </c>
      <c r="D1020">
        <v>9</v>
      </c>
      <c r="E1020" s="2">
        <f t="shared" si="30"/>
        <v>40.344166666666666</v>
      </c>
      <c r="F1020" s="2">
        <v>0.40344166666666664</v>
      </c>
      <c r="G1020" s="2">
        <f t="shared" si="31"/>
        <v>44.769750000000002</v>
      </c>
      <c r="H1020" s="2">
        <v>0.29846500000000004</v>
      </c>
    </row>
    <row r="1021" spans="1:8" x14ac:dyDescent="0.55000000000000004">
      <c r="A1021" s="1">
        <v>45700.416666666664</v>
      </c>
      <c r="B1021">
        <v>1019</v>
      </c>
      <c r="C1021">
        <v>2</v>
      </c>
      <c r="D1021">
        <v>10</v>
      </c>
      <c r="E1021" s="2">
        <f t="shared" si="30"/>
        <v>41.234166666666667</v>
      </c>
      <c r="F1021" s="2">
        <v>0.41234166666666666</v>
      </c>
      <c r="G1021" s="2">
        <f t="shared" si="31"/>
        <v>20.023499999999999</v>
      </c>
      <c r="H1021" s="2">
        <v>0.13349</v>
      </c>
    </row>
    <row r="1022" spans="1:8" x14ac:dyDescent="0.55000000000000004">
      <c r="A1022" s="1">
        <v>45700.458333333336</v>
      </c>
      <c r="B1022">
        <v>1020</v>
      </c>
      <c r="C1022">
        <v>2</v>
      </c>
      <c r="D1022">
        <v>11</v>
      </c>
      <c r="E1022" s="2">
        <f t="shared" si="30"/>
        <v>41.172499999999992</v>
      </c>
      <c r="F1022" s="2">
        <v>0.41172499999999995</v>
      </c>
      <c r="G1022" s="2">
        <f t="shared" si="31"/>
        <v>29.595750000000002</v>
      </c>
      <c r="H1022" s="2">
        <v>0.19730500000000001</v>
      </c>
    </row>
    <row r="1023" spans="1:8" x14ac:dyDescent="0.55000000000000004">
      <c r="A1023" s="1">
        <v>45700.5</v>
      </c>
      <c r="B1023">
        <v>1021</v>
      </c>
      <c r="C1023">
        <v>2</v>
      </c>
      <c r="D1023">
        <v>12</v>
      </c>
      <c r="E1023" s="2">
        <f t="shared" si="30"/>
        <v>42.704166666666666</v>
      </c>
      <c r="F1023" s="2">
        <v>0.42704166666666665</v>
      </c>
      <c r="G1023" s="2">
        <f t="shared" si="31"/>
        <v>16.461750000000002</v>
      </c>
      <c r="H1023" s="2">
        <v>0.10974500000000001</v>
      </c>
    </row>
    <row r="1024" spans="1:8" x14ac:dyDescent="0.55000000000000004">
      <c r="A1024" s="1">
        <v>45700.541666666664</v>
      </c>
      <c r="B1024">
        <v>1022</v>
      </c>
      <c r="C1024">
        <v>2</v>
      </c>
      <c r="D1024">
        <v>13</v>
      </c>
      <c r="E1024" s="2">
        <f t="shared" si="30"/>
        <v>43.735833333333332</v>
      </c>
      <c r="F1024" s="2">
        <v>0.43735833333333329</v>
      </c>
      <c r="G1024" s="2">
        <f t="shared" si="31"/>
        <v>49.202999999999996</v>
      </c>
      <c r="H1024" s="2">
        <v>0.32801999999999998</v>
      </c>
    </row>
    <row r="1025" spans="1:8" x14ac:dyDescent="0.55000000000000004">
      <c r="A1025" s="1">
        <v>45700.583333333336</v>
      </c>
      <c r="B1025">
        <v>1023</v>
      </c>
      <c r="C1025">
        <v>2</v>
      </c>
      <c r="D1025">
        <v>14</v>
      </c>
      <c r="E1025" s="2">
        <f t="shared" si="30"/>
        <v>42.847499999999997</v>
      </c>
      <c r="F1025" s="2">
        <v>0.42847499999999999</v>
      </c>
      <c r="G1025" s="2">
        <f t="shared" si="31"/>
        <v>92.137499999999989</v>
      </c>
      <c r="H1025" s="2">
        <v>0.61424999999999996</v>
      </c>
    </row>
    <row r="1026" spans="1:8" x14ac:dyDescent="0.55000000000000004">
      <c r="A1026" s="1">
        <v>45700.625</v>
      </c>
      <c r="B1026">
        <v>1024</v>
      </c>
      <c r="C1026">
        <v>2</v>
      </c>
      <c r="D1026">
        <v>15</v>
      </c>
      <c r="E1026" s="2">
        <f t="shared" si="30"/>
        <v>43.653333333333336</v>
      </c>
      <c r="F1026" s="2">
        <v>0.43653333333333333</v>
      </c>
      <c r="G1026" s="2">
        <f t="shared" si="31"/>
        <v>100.86</v>
      </c>
      <c r="H1026" s="2">
        <v>0.6724</v>
      </c>
    </row>
    <row r="1027" spans="1:8" x14ac:dyDescent="0.55000000000000004">
      <c r="A1027" s="1">
        <v>45700.666666666664</v>
      </c>
      <c r="B1027">
        <v>1025</v>
      </c>
      <c r="C1027">
        <v>2</v>
      </c>
      <c r="D1027">
        <v>16</v>
      </c>
      <c r="E1027" s="2">
        <f t="shared" si="30"/>
        <v>42.933333333333337</v>
      </c>
      <c r="F1027" s="2">
        <v>0.42933333333333334</v>
      </c>
      <c r="G1027" s="2">
        <f t="shared" si="31"/>
        <v>83.76</v>
      </c>
      <c r="H1027" s="2">
        <v>0.55840000000000001</v>
      </c>
    </row>
    <row r="1028" spans="1:8" x14ac:dyDescent="0.55000000000000004">
      <c r="A1028" s="1">
        <v>45700.708333333336</v>
      </c>
      <c r="B1028">
        <v>1026</v>
      </c>
      <c r="C1028">
        <v>2</v>
      </c>
      <c r="D1028">
        <v>17</v>
      </c>
      <c r="E1028" s="2">
        <f t="shared" ref="E1028:E1091" si="32">F1028*$P$2</f>
        <v>42.774999999999999</v>
      </c>
      <c r="F1028" s="2">
        <v>0.42774999999999996</v>
      </c>
      <c r="G1028" s="2">
        <f t="shared" ref="G1028:G1091" si="33">H1028*$S$2</f>
        <v>5.4192749999999998</v>
      </c>
      <c r="H1028" s="2">
        <v>3.6128500000000001E-2</v>
      </c>
    </row>
    <row r="1029" spans="1:8" x14ac:dyDescent="0.55000000000000004">
      <c r="A1029" s="1">
        <v>45700.75</v>
      </c>
      <c r="B1029">
        <v>1027</v>
      </c>
      <c r="C1029">
        <v>2</v>
      </c>
      <c r="D1029">
        <v>18</v>
      </c>
      <c r="E1029" s="2">
        <f t="shared" si="32"/>
        <v>43.395833333333336</v>
      </c>
      <c r="F1029" s="2">
        <v>0.43395833333333333</v>
      </c>
      <c r="G1029" s="2">
        <f t="shared" si="33"/>
        <v>0</v>
      </c>
      <c r="H1029" s="2">
        <v>0</v>
      </c>
    </row>
    <row r="1030" spans="1:8" x14ac:dyDescent="0.55000000000000004">
      <c r="A1030" s="1">
        <v>45700.791666666664</v>
      </c>
      <c r="B1030">
        <v>1028</v>
      </c>
      <c r="C1030">
        <v>2</v>
      </c>
      <c r="D1030">
        <v>19</v>
      </c>
      <c r="E1030" s="2">
        <f t="shared" si="32"/>
        <v>41.777500000000003</v>
      </c>
      <c r="F1030" s="2">
        <v>0.41777500000000001</v>
      </c>
      <c r="G1030" s="2">
        <f t="shared" si="33"/>
        <v>0</v>
      </c>
      <c r="H1030" s="2">
        <v>0</v>
      </c>
    </row>
    <row r="1031" spans="1:8" x14ac:dyDescent="0.55000000000000004">
      <c r="A1031" s="1">
        <v>45700.833333333336</v>
      </c>
      <c r="B1031">
        <v>1029</v>
      </c>
      <c r="C1031">
        <v>2</v>
      </c>
      <c r="D1031">
        <v>20</v>
      </c>
      <c r="E1031" s="2">
        <f t="shared" si="32"/>
        <v>41.548333333333332</v>
      </c>
      <c r="F1031" s="2">
        <v>0.41548333333333332</v>
      </c>
      <c r="G1031" s="2">
        <f t="shared" si="33"/>
        <v>0</v>
      </c>
      <c r="H1031" s="2">
        <v>0</v>
      </c>
    </row>
    <row r="1032" spans="1:8" x14ac:dyDescent="0.55000000000000004">
      <c r="A1032" s="1">
        <v>45700.875</v>
      </c>
      <c r="B1032">
        <v>1030</v>
      </c>
      <c r="C1032">
        <v>2</v>
      </c>
      <c r="D1032">
        <v>21</v>
      </c>
      <c r="E1032" s="2">
        <f t="shared" si="32"/>
        <v>39.567500000000003</v>
      </c>
      <c r="F1032" s="2">
        <v>0.395675</v>
      </c>
      <c r="G1032" s="2">
        <f t="shared" si="33"/>
        <v>0</v>
      </c>
      <c r="H1032" s="2">
        <v>0</v>
      </c>
    </row>
    <row r="1033" spans="1:8" x14ac:dyDescent="0.55000000000000004">
      <c r="A1033" s="1">
        <v>45700.916666666664</v>
      </c>
      <c r="B1033">
        <v>1031</v>
      </c>
      <c r="C1033">
        <v>2</v>
      </c>
      <c r="D1033">
        <v>22</v>
      </c>
      <c r="E1033" s="2">
        <f t="shared" si="32"/>
        <v>40.591666666666661</v>
      </c>
      <c r="F1033" s="2">
        <v>0.40591666666666665</v>
      </c>
      <c r="G1033" s="2">
        <f t="shared" si="33"/>
        <v>0</v>
      </c>
      <c r="H1033" s="2">
        <v>0</v>
      </c>
    </row>
    <row r="1034" spans="1:8" x14ac:dyDescent="0.55000000000000004">
      <c r="A1034" s="1">
        <v>45700.958333333336</v>
      </c>
      <c r="B1034">
        <v>1032</v>
      </c>
      <c r="C1034">
        <v>2</v>
      </c>
      <c r="D1034">
        <v>23</v>
      </c>
      <c r="E1034" s="2">
        <f t="shared" si="32"/>
        <v>39.15</v>
      </c>
      <c r="F1034" s="2">
        <v>0.39149999999999996</v>
      </c>
      <c r="G1034" s="2">
        <f t="shared" si="33"/>
        <v>0</v>
      </c>
      <c r="H1034" s="2">
        <v>0</v>
      </c>
    </row>
    <row r="1035" spans="1:8" x14ac:dyDescent="0.55000000000000004">
      <c r="A1035" s="1">
        <v>45701</v>
      </c>
      <c r="B1035">
        <v>1033</v>
      </c>
      <c r="C1035">
        <v>2</v>
      </c>
      <c r="D1035">
        <v>0</v>
      </c>
      <c r="E1035" s="2">
        <f t="shared" si="32"/>
        <v>38.118333333333332</v>
      </c>
      <c r="F1035" s="2">
        <v>0.38118333333333332</v>
      </c>
      <c r="G1035" s="2">
        <f t="shared" si="33"/>
        <v>0</v>
      </c>
      <c r="H1035" s="2">
        <v>0</v>
      </c>
    </row>
    <row r="1036" spans="1:8" x14ac:dyDescent="0.55000000000000004">
      <c r="A1036" s="1">
        <v>45701.041666666664</v>
      </c>
      <c r="B1036">
        <v>1034</v>
      </c>
      <c r="C1036">
        <v>2</v>
      </c>
      <c r="D1036">
        <v>1</v>
      </c>
      <c r="E1036" s="2">
        <f t="shared" si="32"/>
        <v>37.909166666666664</v>
      </c>
      <c r="F1036" s="2">
        <v>0.37909166666666666</v>
      </c>
      <c r="G1036" s="2">
        <f t="shared" si="33"/>
        <v>0</v>
      </c>
      <c r="H1036" s="2">
        <v>0</v>
      </c>
    </row>
    <row r="1037" spans="1:8" x14ac:dyDescent="0.55000000000000004">
      <c r="A1037" s="1">
        <v>45701.083333333336</v>
      </c>
      <c r="B1037">
        <v>1035</v>
      </c>
      <c r="C1037">
        <v>2</v>
      </c>
      <c r="D1037">
        <v>2</v>
      </c>
      <c r="E1037" s="2">
        <f t="shared" si="32"/>
        <v>36.549166666666665</v>
      </c>
      <c r="F1037" s="2">
        <v>0.36549166666666666</v>
      </c>
      <c r="G1037" s="2">
        <f t="shared" si="33"/>
        <v>0</v>
      </c>
      <c r="H1037" s="2">
        <v>0</v>
      </c>
    </row>
    <row r="1038" spans="1:8" x14ac:dyDescent="0.55000000000000004">
      <c r="A1038" s="1">
        <v>45701.125</v>
      </c>
      <c r="B1038">
        <v>1036</v>
      </c>
      <c r="C1038">
        <v>2</v>
      </c>
      <c r="D1038">
        <v>3</v>
      </c>
      <c r="E1038" s="2">
        <f t="shared" si="32"/>
        <v>37.720000000000006</v>
      </c>
      <c r="F1038" s="2">
        <v>0.37720000000000004</v>
      </c>
      <c r="G1038" s="2">
        <f t="shared" si="33"/>
        <v>0</v>
      </c>
      <c r="H1038" s="2">
        <v>0</v>
      </c>
    </row>
    <row r="1039" spans="1:8" x14ac:dyDescent="0.55000000000000004">
      <c r="A1039" s="1">
        <v>45701.166666666664</v>
      </c>
      <c r="B1039">
        <v>1037</v>
      </c>
      <c r="C1039">
        <v>2</v>
      </c>
      <c r="D1039">
        <v>4</v>
      </c>
      <c r="E1039" s="2">
        <f t="shared" si="32"/>
        <v>37.091666666666669</v>
      </c>
      <c r="F1039" s="2">
        <v>0.37091666666666667</v>
      </c>
      <c r="G1039" s="2">
        <f t="shared" si="33"/>
        <v>0</v>
      </c>
      <c r="H1039" s="2">
        <v>0</v>
      </c>
    </row>
    <row r="1040" spans="1:8" x14ac:dyDescent="0.55000000000000004">
      <c r="A1040" s="1">
        <v>45701.208333333336</v>
      </c>
      <c r="B1040">
        <v>1038</v>
      </c>
      <c r="C1040">
        <v>2</v>
      </c>
      <c r="D1040">
        <v>5</v>
      </c>
      <c r="E1040" s="2">
        <f t="shared" si="32"/>
        <v>37.519166666666671</v>
      </c>
      <c r="F1040" s="2">
        <v>0.3751916666666667</v>
      </c>
      <c r="G1040" s="2">
        <f t="shared" si="33"/>
        <v>0</v>
      </c>
      <c r="H1040" s="2">
        <v>0</v>
      </c>
    </row>
    <row r="1041" spans="1:8" x14ac:dyDescent="0.55000000000000004">
      <c r="A1041" s="1">
        <v>45701.25</v>
      </c>
      <c r="B1041">
        <v>1039</v>
      </c>
      <c r="C1041">
        <v>2</v>
      </c>
      <c r="D1041">
        <v>6</v>
      </c>
      <c r="E1041" s="2">
        <f t="shared" si="32"/>
        <v>37.963333333333331</v>
      </c>
      <c r="F1041" s="2">
        <v>0.37963333333333332</v>
      </c>
      <c r="G1041" s="2">
        <f t="shared" si="33"/>
        <v>0</v>
      </c>
      <c r="H1041" s="2">
        <v>0</v>
      </c>
    </row>
    <row r="1042" spans="1:8" x14ac:dyDescent="0.55000000000000004">
      <c r="A1042" s="1">
        <v>45701.291666666664</v>
      </c>
      <c r="B1042">
        <v>1040</v>
      </c>
      <c r="C1042">
        <v>2</v>
      </c>
      <c r="D1042">
        <v>7</v>
      </c>
      <c r="E1042" s="2">
        <f t="shared" si="32"/>
        <v>38.690833333333337</v>
      </c>
      <c r="F1042" s="2">
        <v>0.38690833333333335</v>
      </c>
      <c r="G1042" s="2">
        <f t="shared" si="33"/>
        <v>0</v>
      </c>
      <c r="H1042" s="2">
        <v>0</v>
      </c>
    </row>
    <row r="1043" spans="1:8" x14ac:dyDescent="0.55000000000000004">
      <c r="A1043" s="1">
        <v>45701.333333333336</v>
      </c>
      <c r="B1043">
        <v>1041</v>
      </c>
      <c r="C1043">
        <v>2</v>
      </c>
      <c r="D1043">
        <v>8</v>
      </c>
      <c r="E1043" s="2">
        <f t="shared" si="32"/>
        <v>40.236666666666665</v>
      </c>
      <c r="F1043" s="2">
        <v>0.40236666666666665</v>
      </c>
      <c r="G1043" s="2">
        <f t="shared" si="33"/>
        <v>8.2132500000000004</v>
      </c>
      <c r="H1043" s="2">
        <v>5.4754999999999998E-2</v>
      </c>
    </row>
    <row r="1044" spans="1:8" x14ac:dyDescent="0.55000000000000004">
      <c r="A1044" s="1">
        <v>45701.375</v>
      </c>
      <c r="B1044">
        <v>1042</v>
      </c>
      <c r="C1044">
        <v>2</v>
      </c>
      <c r="D1044">
        <v>9</v>
      </c>
      <c r="E1044" s="2">
        <f t="shared" si="32"/>
        <v>41.00083333333334</v>
      </c>
      <c r="F1044" s="2">
        <v>0.41000833333333336</v>
      </c>
      <c r="G1044" s="2">
        <f t="shared" si="33"/>
        <v>16.362749999999998</v>
      </c>
      <c r="H1044" s="2">
        <v>0.10908499999999999</v>
      </c>
    </row>
    <row r="1045" spans="1:8" x14ac:dyDescent="0.55000000000000004">
      <c r="A1045" s="1">
        <v>45701.416666666664</v>
      </c>
      <c r="B1045">
        <v>1043</v>
      </c>
      <c r="C1045">
        <v>2</v>
      </c>
      <c r="D1045">
        <v>10</v>
      </c>
      <c r="E1045" s="2">
        <f t="shared" si="32"/>
        <v>42.192500000000003</v>
      </c>
      <c r="F1045" s="2">
        <v>0.42192499999999999</v>
      </c>
      <c r="G1045" s="2">
        <f t="shared" si="33"/>
        <v>6.12765</v>
      </c>
      <c r="H1045" s="2">
        <v>4.0850999999999998E-2</v>
      </c>
    </row>
    <row r="1046" spans="1:8" x14ac:dyDescent="0.55000000000000004">
      <c r="A1046" s="1">
        <v>45701.458333333336</v>
      </c>
      <c r="B1046">
        <v>1044</v>
      </c>
      <c r="C1046">
        <v>2</v>
      </c>
      <c r="D1046">
        <v>11</v>
      </c>
      <c r="E1046" s="2">
        <f t="shared" si="32"/>
        <v>42.797499999999999</v>
      </c>
      <c r="F1046" s="2">
        <v>0.42797499999999999</v>
      </c>
      <c r="G1046" s="2">
        <f t="shared" si="33"/>
        <v>51.447750000000006</v>
      </c>
      <c r="H1046" s="2">
        <v>0.34298500000000004</v>
      </c>
    </row>
    <row r="1047" spans="1:8" x14ac:dyDescent="0.55000000000000004">
      <c r="A1047" s="1">
        <v>45701.5</v>
      </c>
      <c r="B1047">
        <v>1045</v>
      </c>
      <c r="C1047">
        <v>2</v>
      </c>
      <c r="D1047">
        <v>12</v>
      </c>
      <c r="E1047" s="2">
        <f t="shared" si="32"/>
        <v>43.869166666666665</v>
      </c>
      <c r="F1047" s="2">
        <v>0.43869166666666665</v>
      </c>
      <c r="G1047" s="2">
        <f t="shared" si="33"/>
        <v>68.263499999999993</v>
      </c>
      <c r="H1047" s="2">
        <v>0.45508999999999999</v>
      </c>
    </row>
    <row r="1048" spans="1:8" x14ac:dyDescent="0.55000000000000004">
      <c r="A1048" s="1">
        <v>45701.541666666664</v>
      </c>
      <c r="B1048">
        <v>1046</v>
      </c>
      <c r="C1048">
        <v>2</v>
      </c>
      <c r="D1048">
        <v>13</v>
      </c>
      <c r="E1048" s="2">
        <f t="shared" si="32"/>
        <v>44.029166666666669</v>
      </c>
      <c r="F1048" s="2">
        <v>0.44029166666666669</v>
      </c>
      <c r="G1048" s="2">
        <f t="shared" si="33"/>
        <v>64.77525</v>
      </c>
      <c r="H1048" s="2">
        <v>0.43183500000000002</v>
      </c>
    </row>
    <row r="1049" spans="1:8" x14ac:dyDescent="0.55000000000000004">
      <c r="A1049" s="1">
        <v>45701.583333333336</v>
      </c>
      <c r="B1049">
        <v>1047</v>
      </c>
      <c r="C1049">
        <v>2</v>
      </c>
      <c r="D1049">
        <v>14</v>
      </c>
      <c r="E1049" s="2">
        <f t="shared" si="32"/>
        <v>45.749166666666667</v>
      </c>
      <c r="F1049" s="2">
        <v>0.45749166666666669</v>
      </c>
      <c r="G1049" s="2">
        <f t="shared" si="33"/>
        <v>59.175000000000004</v>
      </c>
      <c r="H1049" s="2">
        <v>0.39450000000000002</v>
      </c>
    </row>
    <row r="1050" spans="1:8" x14ac:dyDescent="0.55000000000000004">
      <c r="A1050" s="1">
        <v>45701.625</v>
      </c>
      <c r="B1050">
        <v>1048</v>
      </c>
      <c r="C1050">
        <v>2</v>
      </c>
      <c r="D1050">
        <v>15</v>
      </c>
      <c r="E1050" s="2">
        <f t="shared" si="32"/>
        <v>43.985833333333332</v>
      </c>
      <c r="F1050" s="2">
        <v>0.43985833333333335</v>
      </c>
      <c r="G1050" s="2">
        <f t="shared" si="33"/>
        <v>25.628249999999998</v>
      </c>
      <c r="H1050" s="2">
        <v>0.17085499999999998</v>
      </c>
    </row>
    <row r="1051" spans="1:8" x14ac:dyDescent="0.55000000000000004">
      <c r="A1051" s="1">
        <v>45701.666666666664</v>
      </c>
      <c r="B1051">
        <v>1049</v>
      </c>
      <c r="C1051">
        <v>2</v>
      </c>
      <c r="D1051">
        <v>16</v>
      </c>
      <c r="E1051" s="2">
        <f t="shared" si="32"/>
        <v>45.265000000000001</v>
      </c>
      <c r="F1051" s="2">
        <v>0.45265</v>
      </c>
      <c r="G1051" s="2">
        <f t="shared" si="33"/>
        <v>54.08775</v>
      </c>
      <c r="H1051" s="2">
        <v>0.36058499999999999</v>
      </c>
    </row>
    <row r="1052" spans="1:8" x14ac:dyDescent="0.55000000000000004">
      <c r="A1052" s="1">
        <v>45701.708333333336</v>
      </c>
      <c r="B1052">
        <v>1050</v>
      </c>
      <c r="C1052">
        <v>2</v>
      </c>
      <c r="D1052">
        <v>17</v>
      </c>
      <c r="E1052" s="2">
        <f t="shared" si="32"/>
        <v>44.922499999999999</v>
      </c>
      <c r="F1052" s="2">
        <v>0.44922499999999999</v>
      </c>
      <c r="G1052" s="2">
        <f t="shared" si="33"/>
        <v>1.1669250000000002</v>
      </c>
      <c r="H1052" s="2">
        <v>7.7795000000000008E-3</v>
      </c>
    </row>
    <row r="1053" spans="1:8" x14ac:dyDescent="0.55000000000000004">
      <c r="A1053" s="1">
        <v>45701.75</v>
      </c>
      <c r="B1053">
        <v>1051</v>
      </c>
      <c r="C1053">
        <v>2</v>
      </c>
      <c r="D1053">
        <v>18</v>
      </c>
      <c r="E1053" s="2">
        <f t="shared" si="32"/>
        <v>43.185833333333335</v>
      </c>
      <c r="F1053" s="2">
        <v>0.43185833333333334</v>
      </c>
      <c r="G1053" s="2">
        <f t="shared" si="33"/>
        <v>0</v>
      </c>
      <c r="H1053" s="2">
        <v>0</v>
      </c>
    </row>
    <row r="1054" spans="1:8" x14ac:dyDescent="0.55000000000000004">
      <c r="A1054" s="1">
        <v>45701.791666666664</v>
      </c>
      <c r="B1054">
        <v>1052</v>
      </c>
      <c r="C1054">
        <v>2</v>
      </c>
      <c r="D1054">
        <v>19</v>
      </c>
      <c r="E1054" s="2">
        <f t="shared" si="32"/>
        <v>43.916666666666671</v>
      </c>
      <c r="F1054" s="2">
        <v>0.43916666666666671</v>
      </c>
      <c r="G1054" s="2">
        <f t="shared" si="33"/>
        <v>0</v>
      </c>
      <c r="H1054" s="2">
        <v>0</v>
      </c>
    </row>
    <row r="1055" spans="1:8" x14ac:dyDescent="0.55000000000000004">
      <c r="A1055" s="1">
        <v>45701.833333333336</v>
      </c>
      <c r="B1055">
        <v>1053</v>
      </c>
      <c r="C1055">
        <v>2</v>
      </c>
      <c r="D1055">
        <v>20</v>
      </c>
      <c r="E1055" s="2">
        <f t="shared" si="32"/>
        <v>42.364166666666669</v>
      </c>
      <c r="F1055" s="2">
        <v>0.42364166666666669</v>
      </c>
      <c r="G1055" s="2">
        <f t="shared" si="33"/>
        <v>0</v>
      </c>
      <c r="H1055" s="2">
        <v>0</v>
      </c>
    </row>
    <row r="1056" spans="1:8" x14ac:dyDescent="0.55000000000000004">
      <c r="A1056" s="1">
        <v>45701.875</v>
      </c>
      <c r="B1056">
        <v>1054</v>
      </c>
      <c r="C1056">
        <v>2</v>
      </c>
      <c r="D1056">
        <v>21</v>
      </c>
      <c r="E1056" s="2">
        <f t="shared" si="32"/>
        <v>41.358333333333334</v>
      </c>
      <c r="F1056" s="2">
        <v>0.41358333333333336</v>
      </c>
      <c r="G1056" s="2">
        <f t="shared" si="33"/>
        <v>0</v>
      </c>
      <c r="H1056" s="2">
        <v>0</v>
      </c>
    </row>
    <row r="1057" spans="1:8" x14ac:dyDescent="0.55000000000000004">
      <c r="A1057" s="1">
        <v>45701.916666666664</v>
      </c>
      <c r="B1057">
        <v>1055</v>
      </c>
      <c r="C1057">
        <v>2</v>
      </c>
      <c r="D1057">
        <v>22</v>
      </c>
      <c r="E1057" s="2">
        <f t="shared" si="32"/>
        <v>39.903333333333336</v>
      </c>
      <c r="F1057" s="2">
        <v>0.39903333333333335</v>
      </c>
      <c r="G1057" s="2">
        <f t="shared" si="33"/>
        <v>0</v>
      </c>
      <c r="H1057" s="2">
        <v>0</v>
      </c>
    </row>
    <row r="1058" spans="1:8" x14ac:dyDescent="0.55000000000000004">
      <c r="A1058" s="1">
        <v>45701.958333333336</v>
      </c>
      <c r="B1058">
        <v>1056</v>
      </c>
      <c r="C1058">
        <v>2</v>
      </c>
      <c r="D1058">
        <v>23</v>
      </c>
      <c r="E1058" s="2">
        <f t="shared" si="32"/>
        <v>38.873333333333335</v>
      </c>
      <c r="F1058" s="2">
        <v>0.38873333333333338</v>
      </c>
      <c r="G1058" s="2">
        <f t="shared" si="33"/>
        <v>0</v>
      </c>
      <c r="H1058" s="2">
        <v>0</v>
      </c>
    </row>
    <row r="1059" spans="1:8" x14ac:dyDescent="0.55000000000000004">
      <c r="A1059" s="1">
        <v>45702</v>
      </c>
      <c r="B1059">
        <v>1057</v>
      </c>
      <c r="C1059">
        <v>2</v>
      </c>
      <c r="D1059">
        <v>0</v>
      </c>
      <c r="E1059" s="2">
        <f t="shared" si="32"/>
        <v>38.156666666666666</v>
      </c>
      <c r="F1059" s="2">
        <v>0.38156666666666667</v>
      </c>
      <c r="G1059" s="2">
        <f t="shared" si="33"/>
        <v>0</v>
      </c>
      <c r="H1059" s="2">
        <v>0</v>
      </c>
    </row>
    <row r="1060" spans="1:8" x14ac:dyDescent="0.55000000000000004">
      <c r="A1060" s="1">
        <v>45702.041666666664</v>
      </c>
      <c r="B1060">
        <v>1058</v>
      </c>
      <c r="C1060">
        <v>2</v>
      </c>
      <c r="D1060">
        <v>1</v>
      </c>
      <c r="E1060" s="2">
        <f t="shared" si="32"/>
        <v>37.865833333333335</v>
      </c>
      <c r="F1060" s="2">
        <v>0.37865833333333332</v>
      </c>
      <c r="G1060" s="2">
        <f t="shared" si="33"/>
        <v>0</v>
      </c>
      <c r="H1060" s="2">
        <v>0</v>
      </c>
    </row>
    <row r="1061" spans="1:8" x14ac:dyDescent="0.55000000000000004">
      <c r="A1061" s="1">
        <v>45702.083333333336</v>
      </c>
      <c r="B1061">
        <v>1059</v>
      </c>
      <c r="C1061">
        <v>2</v>
      </c>
      <c r="D1061">
        <v>2</v>
      </c>
      <c r="E1061" s="2">
        <f t="shared" si="32"/>
        <v>38.000833333333333</v>
      </c>
      <c r="F1061" s="2">
        <v>0.38000833333333334</v>
      </c>
      <c r="G1061" s="2">
        <f t="shared" si="33"/>
        <v>0</v>
      </c>
      <c r="H1061" s="2">
        <v>0</v>
      </c>
    </row>
    <row r="1062" spans="1:8" x14ac:dyDescent="0.55000000000000004">
      <c r="A1062" s="1">
        <v>45702.125</v>
      </c>
      <c r="B1062">
        <v>1060</v>
      </c>
      <c r="C1062">
        <v>2</v>
      </c>
      <c r="D1062">
        <v>3</v>
      </c>
      <c r="E1062" s="2">
        <f t="shared" si="32"/>
        <v>37.265000000000001</v>
      </c>
      <c r="F1062" s="2">
        <v>0.37265000000000004</v>
      </c>
      <c r="G1062" s="2">
        <f t="shared" si="33"/>
        <v>0</v>
      </c>
      <c r="H1062" s="2">
        <v>0</v>
      </c>
    </row>
    <row r="1063" spans="1:8" x14ac:dyDescent="0.55000000000000004">
      <c r="A1063" s="1">
        <v>45702.166666666664</v>
      </c>
      <c r="B1063">
        <v>1061</v>
      </c>
      <c r="C1063">
        <v>2</v>
      </c>
      <c r="D1063">
        <v>4</v>
      </c>
      <c r="E1063" s="2">
        <f t="shared" si="32"/>
        <v>36.844999999999999</v>
      </c>
      <c r="F1063" s="2">
        <v>0.36845</v>
      </c>
      <c r="G1063" s="2">
        <f t="shared" si="33"/>
        <v>0</v>
      </c>
      <c r="H1063" s="2">
        <v>0</v>
      </c>
    </row>
    <row r="1064" spans="1:8" x14ac:dyDescent="0.55000000000000004">
      <c r="A1064" s="1">
        <v>45702.208333333336</v>
      </c>
      <c r="B1064">
        <v>1062</v>
      </c>
      <c r="C1064">
        <v>2</v>
      </c>
      <c r="D1064">
        <v>5</v>
      </c>
      <c r="E1064" s="2">
        <f t="shared" si="32"/>
        <v>38.083333333333336</v>
      </c>
      <c r="F1064" s="2">
        <v>0.38083333333333336</v>
      </c>
      <c r="G1064" s="2">
        <f t="shared" si="33"/>
        <v>0</v>
      </c>
      <c r="H1064" s="2">
        <v>0</v>
      </c>
    </row>
    <row r="1065" spans="1:8" x14ac:dyDescent="0.55000000000000004">
      <c r="A1065" s="1">
        <v>45702.25</v>
      </c>
      <c r="B1065">
        <v>1063</v>
      </c>
      <c r="C1065">
        <v>2</v>
      </c>
      <c r="D1065">
        <v>6</v>
      </c>
      <c r="E1065" s="2">
        <f t="shared" si="32"/>
        <v>38.722499999999997</v>
      </c>
      <c r="F1065" s="2">
        <v>0.38722499999999999</v>
      </c>
      <c r="G1065" s="2">
        <f t="shared" si="33"/>
        <v>0</v>
      </c>
      <c r="H1065" s="2">
        <v>0</v>
      </c>
    </row>
    <row r="1066" spans="1:8" x14ac:dyDescent="0.55000000000000004">
      <c r="A1066" s="1">
        <v>45702.291666666664</v>
      </c>
      <c r="B1066">
        <v>1064</v>
      </c>
      <c r="C1066">
        <v>2</v>
      </c>
      <c r="D1066">
        <v>7</v>
      </c>
      <c r="E1066" s="2">
        <f t="shared" si="32"/>
        <v>39.361666666666665</v>
      </c>
      <c r="F1066" s="2">
        <v>0.39361666666666667</v>
      </c>
      <c r="G1066" s="2">
        <f t="shared" si="33"/>
        <v>0</v>
      </c>
      <c r="H1066" s="2">
        <v>0</v>
      </c>
    </row>
    <row r="1067" spans="1:8" x14ac:dyDescent="0.55000000000000004">
      <c r="A1067" s="1">
        <v>45702.333333333336</v>
      </c>
      <c r="B1067">
        <v>1065</v>
      </c>
      <c r="C1067">
        <v>2</v>
      </c>
      <c r="D1067">
        <v>8</v>
      </c>
      <c r="E1067" s="2">
        <f t="shared" si="32"/>
        <v>40.310833333333328</v>
      </c>
      <c r="F1067" s="2">
        <v>0.40310833333333329</v>
      </c>
      <c r="G1067" s="2">
        <f t="shared" si="33"/>
        <v>13.50675</v>
      </c>
      <c r="H1067" s="2">
        <v>9.0045E-2</v>
      </c>
    </row>
    <row r="1068" spans="1:8" x14ac:dyDescent="0.55000000000000004">
      <c r="A1068" s="1">
        <v>45702.375</v>
      </c>
      <c r="B1068">
        <v>1066</v>
      </c>
      <c r="C1068">
        <v>2</v>
      </c>
      <c r="D1068">
        <v>9</v>
      </c>
      <c r="E1068" s="2">
        <f t="shared" si="32"/>
        <v>40.778333333333336</v>
      </c>
      <c r="F1068" s="2">
        <v>0.40778333333333333</v>
      </c>
      <c r="G1068" s="2">
        <f t="shared" si="33"/>
        <v>1.7559</v>
      </c>
      <c r="H1068" s="2">
        <v>1.1705999999999999E-2</v>
      </c>
    </row>
    <row r="1069" spans="1:8" x14ac:dyDescent="0.55000000000000004">
      <c r="A1069" s="1">
        <v>45702.416666666664</v>
      </c>
      <c r="B1069">
        <v>1067</v>
      </c>
      <c r="C1069">
        <v>2</v>
      </c>
      <c r="D1069">
        <v>10</v>
      </c>
      <c r="E1069" s="2">
        <f t="shared" si="32"/>
        <v>41.429166666666667</v>
      </c>
      <c r="F1069" s="2">
        <v>0.41429166666666667</v>
      </c>
      <c r="G1069" s="2">
        <f t="shared" si="33"/>
        <v>45.83475</v>
      </c>
      <c r="H1069" s="2">
        <v>0.30556499999999998</v>
      </c>
    </row>
    <row r="1070" spans="1:8" x14ac:dyDescent="0.55000000000000004">
      <c r="A1070" s="1">
        <v>45702.458333333336</v>
      </c>
      <c r="B1070">
        <v>1068</v>
      </c>
      <c r="C1070">
        <v>2</v>
      </c>
      <c r="D1070">
        <v>11</v>
      </c>
      <c r="E1070" s="2">
        <f t="shared" si="32"/>
        <v>42.378333333333337</v>
      </c>
      <c r="F1070" s="2">
        <v>0.42378333333333335</v>
      </c>
      <c r="G1070" s="2">
        <f t="shared" si="33"/>
        <v>31.816499999999998</v>
      </c>
      <c r="H1070" s="2">
        <v>0.21210999999999999</v>
      </c>
    </row>
    <row r="1071" spans="1:8" x14ac:dyDescent="0.55000000000000004">
      <c r="A1071" s="1">
        <v>45702.5</v>
      </c>
      <c r="B1071">
        <v>1069</v>
      </c>
      <c r="C1071">
        <v>2</v>
      </c>
      <c r="D1071">
        <v>12</v>
      </c>
      <c r="E1071" s="2">
        <f t="shared" si="32"/>
        <v>42.786666666666669</v>
      </c>
      <c r="F1071" s="2">
        <v>0.42786666666666667</v>
      </c>
      <c r="G1071" s="2">
        <f t="shared" si="33"/>
        <v>34.425000000000004</v>
      </c>
      <c r="H1071" s="2">
        <v>0.22950000000000001</v>
      </c>
    </row>
    <row r="1072" spans="1:8" x14ac:dyDescent="0.55000000000000004">
      <c r="A1072" s="1">
        <v>45702.541666666664</v>
      </c>
      <c r="B1072">
        <v>1070</v>
      </c>
      <c r="C1072">
        <v>2</v>
      </c>
      <c r="D1072">
        <v>13</v>
      </c>
      <c r="E1072" s="2">
        <f t="shared" si="32"/>
        <v>44.332499999999996</v>
      </c>
      <c r="F1072" s="2">
        <v>0.44332499999999997</v>
      </c>
      <c r="G1072" s="2">
        <f t="shared" si="33"/>
        <v>34.051499999999997</v>
      </c>
      <c r="H1072" s="2">
        <v>0.22700999999999999</v>
      </c>
    </row>
    <row r="1073" spans="1:8" x14ac:dyDescent="0.55000000000000004">
      <c r="A1073" s="1">
        <v>45702.583333333336</v>
      </c>
      <c r="B1073">
        <v>1071</v>
      </c>
      <c r="C1073">
        <v>2</v>
      </c>
      <c r="D1073">
        <v>14</v>
      </c>
      <c r="E1073" s="2">
        <f t="shared" si="32"/>
        <v>44.556666666666672</v>
      </c>
      <c r="F1073" s="2">
        <v>0.44556666666666672</v>
      </c>
      <c r="G1073" s="2">
        <f t="shared" si="33"/>
        <v>22.535249999999998</v>
      </c>
      <c r="H1073" s="2">
        <v>0.15023499999999998</v>
      </c>
    </row>
    <row r="1074" spans="1:8" x14ac:dyDescent="0.55000000000000004">
      <c r="A1074" s="1">
        <v>45702.625</v>
      </c>
      <c r="B1074">
        <v>1072</v>
      </c>
      <c r="C1074">
        <v>2</v>
      </c>
      <c r="D1074">
        <v>15</v>
      </c>
      <c r="E1074" s="2">
        <f t="shared" si="32"/>
        <v>44.51</v>
      </c>
      <c r="F1074" s="2">
        <v>0.4451</v>
      </c>
      <c r="G1074" s="2">
        <f t="shared" si="33"/>
        <v>53.081999999999994</v>
      </c>
      <c r="H1074" s="2">
        <v>0.35387999999999997</v>
      </c>
    </row>
    <row r="1075" spans="1:8" x14ac:dyDescent="0.55000000000000004">
      <c r="A1075" s="1">
        <v>45702.666666666664</v>
      </c>
      <c r="B1075">
        <v>1073</v>
      </c>
      <c r="C1075">
        <v>2</v>
      </c>
      <c r="D1075">
        <v>16</v>
      </c>
      <c r="E1075" s="2">
        <f t="shared" si="32"/>
        <v>43.12083333333333</v>
      </c>
      <c r="F1075" s="2">
        <v>0.4312083333333333</v>
      </c>
      <c r="G1075" s="2">
        <f t="shared" si="33"/>
        <v>59.609250000000003</v>
      </c>
      <c r="H1075" s="2">
        <v>0.397395</v>
      </c>
    </row>
    <row r="1076" spans="1:8" x14ac:dyDescent="0.55000000000000004">
      <c r="A1076" s="1">
        <v>45702.708333333336</v>
      </c>
      <c r="B1076">
        <v>1074</v>
      </c>
      <c r="C1076">
        <v>2</v>
      </c>
      <c r="D1076">
        <v>17</v>
      </c>
      <c r="E1076" s="2">
        <f t="shared" si="32"/>
        <v>43.590833333333329</v>
      </c>
      <c r="F1076" s="2">
        <v>0.43590833333333329</v>
      </c>
      <c r="G1076" s="2">
        <f t="shared" si="33"/>
        <v>0.97424999999999995</v>
      </c>
      <c r="H1076" s="2">
        <v>6.4949999999999999E-3</v>
      </c>
    </row>
    <row r="1077" spans="1:8" x14ac:dyDescent="0.55000000000000004">
      <c r="A1077" s="1">
        <v>45702.75</v>
      </c>
      <c r="B1077">
        <v>1075</v>
      </c>
      <c r="C1077">
        <v>2</v>
      </c>
      <c r="D1077">
        <v>18</v>
      </c>
      <c r="E1077" s="2">
        <f t="shared" si="32"/>
        <v>44.164999999999999</v>
      </c>
      <c r="F1077" s="2">
        <v>0.44164999999999999</v>
      </c>
      <c r="G1077" s="2">
        <f t="shared" si="33"/>
        <v>0</v>
      </c>
      <c r="H1077" s="2">
        <v>0</v>
      </c>
    </row>
    <row r="1078" spans="1:8" x14ac:dyDescent="0.55000000000000004">
      <c r="A1078" s="1">
        <v>45702.791666666664</v>
      </c>
      <c r="B1078">
        <v>1076</v>
      </c>
      <c r="C1078">
        <v>2</v>
      </c>
      <c r="D1078">
        <v>19</v>
      </c>
      <c r="E1078" s="2">
        <f t="shared" si="32"/>
        <v>42.480000000000004</v>
      </c>
      <c r="F1078" s="2">
        <v>0.42480000000000001</v>
      </c>
      <c r="G1078" s="2">
        <f t="shared" si="33"/>
        <v>0</v>
      </c>
      <c r="H1078" s="2">
        <v>0</v>
      </c>
    </row>
    <row r="1079" spans="1:8" x14ac:dyDescent="0.55000000000000004">
      <c r="A1079" s="1">
        <v>45702.833333333336</v>
      </c>
      <c r="B1079">
        <v>1077</v>
      </c>
      <c r="C1079">
        <v>2</v>
      </c>
      <c r="D1079">
        <v>20</v>
      </c>
      <c r="E1079" s="2">
        <f t="shared" si="32"/>
        <v>42.074166666666663</v>
      </c>
      <c r="F1079" s="2">
        <v>0.42074166666666662</v>
      </c>
      <c r="G1079" s="2">
        <f t="shared" si="33"/>
        <v>0</v>
      </c>
      <c r="H1079" s="2">
        <v>0</v>
      </c>
    </row>
    <row r="1080" spans="1:8" x14ac:dyDescent="0.55000000000000004">
      <c r="A1080" s="1">
        <v>45702.875</v>
      </c>
      <c r="B1080">
        <v>1078</v>
      </c>
      <c r="C1080">
        <v>2</v>
      </c>
      <c r="D1080">
        <v>21</v>
      </c>
      <c r="E1080" s="2">
        <f t="shared" si="32"/>
        <v>40.218333333333334</v>
      </c>
      <c r="F1080" s="2">
        <v>0.40218333333333334</v>
      </c>
      <c r="G1080" s="2">
        <f t="shared" si="33"/>
        <v>0</v>
      </c>
      <c r="H1080" s="2">
        <v>0</v>
      </c>
    </row>
    <row r="1081" spans="1:8" x14ac:dyDescent="0.55000000000000004">
      <c r="A1081" s="1">
        <v>45702.916666666664</v>
      </c>
      <c r="B1081">
        <v>1079</v>
      </c>
      <c r="C1081">
        <v>2</v>
      </c>
      <c r="D1081">
        <v>22</v>
      </c>
      <c r="E1081" s="2">
        <f t="shared" si="32"/>
        <v>40.657499999999999</v>
      </c>
      <c r="F1081" s="2">
        <v>0.40657500000000002</v>
      </c>
      <c r="G1081" s="2">
        <f t="shared" si="33"/>
        <v>0</v>
      </c>
      <c r="H1081" s="2">
        <v>0</v>
      </c>
    </row>
    <row r="1082" spans="1:8" x14ac:dyDescent="0.55000000000000004">
      <c r="A1082" s="1">
        <v>45702.958333333336</v>
      </c>
      <c r="B1082">
        <v>1080</v>
      </c>
      <c r="C1082">
        <v>2</v>
      </c>
      <c r="D1082">
        <v>23</v>
      </c>
      <c r="E1082" s="2">
        <f t="shared" si="32"/>
        <v>38.962499999999999</v>
      </c>
      <c r="F1082" s="2">
        <v>0.389625</v>
      </c>
      <c r="G1082" s="2">
        <f t="shared" si="33"/>
        <v>0</v>
      </c>
      <c r="H1082" s="2">
        <v>0</v>
      </c>
    </row>
    <row r="1083" spans="1:8" x14ac:dyDescent="0.55000000000000004">
      <c r="A1083" s="1">
        <v>45703</v>
      </c>
      <c r="B1083">
        <v>1081</v>
      </c>
      <c r="C1083">
        <v>2</v>
      </c>
      <c r="D1083">
        <v>0</v>
      </c>
      <c r="E1083" s="2">
        <f t="shared" si="32"/>
        <v>38.467500000000001</v>
      </c>
      <c r="F1083" s="2">
        <v>0.38467499999999999</v>
      </c>
      <c r="G1083" s="2">
        <f t="shared" si="33"/>
        <v>0</v>
      </c>
      <c r="H1083" s="2">
        <v>0</v>
      </c>
    </row>
    <row r="1084" spans="1:8" x14ac:dyDescent="0.55000000000000004">
      <c r="A1084" s="1">
        <v>45703.041666666664</v>
      </c>
      <c r="B1084">
        <v>1082</v>
      </c>
      <c r="C1084">
        <v>2</v>
      </c>
      <c r="D1084">
        <v>1</v>
      </c>
      <c r="E1084" s="2">
        <f t="shared" si="32"/>
        <v>38.88666666666667</v>
      </c>
      <c r="F1084" s="2">
        <v>0.38886666666666669</v>
      </c>
      <c r="G1084" s="2">
        <f t="shared" si="33"/>
        <v>0</v>
      </c>
      <c r="H1084" s="2">
        <v>0</v>
      </c>
    </row>
    <row r="1085" spans="1:8" x14ac:dyDescent="0.55000000000000004">
      <c r="A1085" s="1">
        <v>45703.083333333336</v>
      </c>
      <c r="B1085">
        <v>1083</v>
      </c>
      <c r="C1085">
        <v>2</v>
      </c>
      <c r="D1085">
        <v>2</v>
      </c>
      <c r="E1085" s="2">
        <f t="shared" si="32"/>
        <v>38.107500000000002</v>
      </c>
      <c r="F1085" s="2">
        <v>0.381075</v>
      </c>
      <c r="G1085" s="2">
        <f t="shared" si="33"/>
        <v>0</v>
      </c>
      <c r="H1085" s="2">
        <v>0</v>
      </c>
    </row>
    <row r="1086" spans="1:8" x14ac:dyDescent="0.55000000000000004">
      <c r="A1086" s="1">
        <v>45703.125</v>
      </c>
      <c r="B1086">
        <v>1084</v>
      </c>
      <c r="C1086">
        <v>2</v>
      </c>
      <c r="D1086">
        <v>3</v>
      </c>
      <c r="E1086" s="2">
        <f t="shared" si="32"/>
        <v>37.069166666666661</v>
      </c>
      <c r="F1086" s="2">
        <v>0.37069166666666664</v>
      </c>
      <c r="G1086" s="2">
        <f t="shared" si="33"/>
        <v>0</v>
      </c>
      <c r="H1086" s="2">
        <v>0</v>
      </c>
    </row>
    <row r="1087" spans="1:8" x14ac:dyDescent="0.55000000000000004">
      <c r="A1087" s="1">
        <v>45703.166666666664</v>
      </c>
      <c r="B1087">
        <v>1085</v>
      </c>
      <c r="C1087">
        <v>2</v>
      </c>
      <c r="D1087">
        <v>4</v>
      </c>
      <c r="E1087" s="2">
        <f t="shared" si="32"/>
        <v>37.053333333333335</v>
      </c>
      <c r="F1087" s="2">
        <v>0.37053333333333333</v>
      </c>
      <c r="G1087" s="2">
        <f t="shared" si="33"/>
        <v>0</v>
      </c>
      <c r="H1087" s="2">
        <v>0</v>
      </c>
    </row>
    <row r="1088" spans="1:8" x14ac:dyDescent="0.55000000000000004">
      <c r="A1088" s="1">
        <v>45703.208333333336</v>
      </c>
      <c r="B1088">
        <v>1086</v>
      </c>
      <c r="C1088">
        <v>2</v>
      </c>
      <c r="D1088">
        <v>5</v>
      </c>
      <c r="E1088" s="2">
        <f t="shared" si="32"/>
        <v>37.560833333333335</v>
      </c>
      <c r="F1088" s="2">
        <v>0.37560833333333332</v>
      </c>
      <c r="G1088" s="2">
        <f t="shared" si="33"/>
        <v>0</v>
      </c>
      <c r="H1088" s="2">
        <v>0</v>
      </c>
    </row>
    <row r="1089" spans="1:8" x14ac:dyDescent="0.55000000000000004">
      <c r="A1089" s="1">
        <v>45703.25</v>
      </c>
      <c r="B1089">
        <v>1087</v>
      </c>
      <c r="C1089">
        <v>2</v>
      </c>
      <c r="D1089">
        <v>6</v>
      </c>
      <c r="E1089" s="2">
        <f t="shared" si="32"/>
        <v>38.577500000000001</v>
      </c>
      <c r="F1089" s="2">
        <v>0.38577499999999998</v>
      </c>
      <c r="G1089" s="2">
        <f t="shared" si="33"/>
        <v>0</v>
      </c>
      <c r="H1089" s="2">
        <v>0</v>
      </c>
    </row>
    <row r="1090" spans="1:8" x14ac:dyDescent="0.55000000000000004">
      <c r="A1090" s="1">
        <v>45703.291666666664</v>
      </c>
      <c r="B1090">
        <v>1088</v>
      </c>
      <c r="C1090">
        <v>2</v>
      </c>
      <c r="D1090">
        <v>7</v>
      </c>
      <c r="E1090" s="2">
        <f t="shared" si="32"/>
        <v>39.055</v>
      </c>
      <c r="F1090" s="2">
        <v>0.39055000000000001</v>
      </c>
      <c r="G1090" s="2">
        <f t="shared" si="33"/>
        <v>2.2072499999999998E-2</v>
      </c>
      <c r="H1090" s="2">
        <v>1.4715E-4</v>
      </c>
    </row>
    <row r="1091" spans="1:8" x14ac:dyDescent="0.55000000000000004">
      <c r="A1091" s="1">
        <v>45703.333333333336</v>
      </c>
      <c r="B1091">
        <v>1089</v>
      </c>
      <c r="C1091">
        <v>2</v>
      </c>
      <c r="D1091">
        <v>8</v>
      </c>
      <c r="E1091" s="2">
        <f t="shared" si="32"/>
        <v>39.833333333333329</v>
      </c>
      <c r="F1091" s="2">
        <v>0.39833333333333332</v>
      </c>
      <c r="G1091" s="2">
        <f t="shared" si="33"/>
        <v>23.319749999999999</v>
      </c>
      <c r="H1091" s="2">
        <v>0.15546499999999999</v>
      </c>
    </row>
    <row r="1092" spans="1:8" x14ac:dyDescent="0.55000000000000004">
      <c r="A1092" s="1">
        <v>45703.375</v>
      </c>
      <c r="B1092">
        <v>1090</v>
      </c>
      <c r="C1092">
        <v>2</v>
      </c>
      <c r="D1092">
        <v>9</v>
      </c>
      <c r="E1092" s="2">
        <f t="shared" ref="E1092:E1155" si="34">F1092*$P$2</f>
        <v>41.764166666666661</v>
      </c>
      <c r="F1092" s="2">
        <v>0.41764166666666663</v>
      </c>
      <c r="G1092" s="2">
        <f t="shared" ref="G1092:G1155" si="35">H1092*$S$2</f>
        <v>68.228999999999999</v>
      </c>
      <c r="H1092" s="2">
        <v>0.45485999999999999</v>
      </c>
    </row>
    <row r="1093" spans="1:8" x14ac:dyDescent="0.55000000000000004">
      <c r="A1093" s="1">
        <v>45703.416666666664</v>
      </c>
      <c r="B1093">
        <v>1091</v>
      </c>
      <c r="C1093">
        <v>2</v>
      </c>
      <c r="D1093">
        <v>10</v>
      </c>
      <c r="E1093" s="2">
        <f t="shared" si="34"/>
        <v>41.982500000000002</v>
      </c>
      <c r="F1093" s="2">
        <v>0.419825</v>
      </c>
      <c r="G1093" s="2">
        <f t="shared" si="35"/>
        <v>71.895749999999992</v>
      </c>
      <c r="H1093" s="2">
        <v>0.47930499999999998</v>
      </c>
    </row>
    <row r="1094" spans="1:8" x14ac:dyDescent="0.55000000000000004">
      <c r="A1094" s="1">
        <v>45703.458333333336</v>
      </c>
      <c r="B1094">
        <v>1092</v>
      </c>
      <c r="C1094">
        <v>2</v>
      </c>
      <c r="D1094">
        <v>11</v>
      </c>
      <c r="E1094" s="2">
        <f t="shared" si="34"/>
        <v>44.139166666666668</v>
      </c>
      <c r="F1094" s="2">
        <v>0.44139166666666668</v>
      </c>
      <c r="G1094" s="2">
        <f t="shared" si="35"/>
        <v>53.268000000000001</v>
      </c>
      <c r="H1094" s="2">
        <v>0.35511999999999999</v>
      </c>
    </row>
    <row r="1095" spans="1:8" x14ac:dyDescent="0.55000000000000004">
      <c r="A1095" s="1">
        <v>45703.5</v>
      </c>
      <c r="B1095">
        <v>1093</v>
      </c>
      <c r="C1095">
        <v>2</v>
      </c>
      <c r="D1095">
        <v>12</v>
      </c>
      <c r="E1095" s="2">
        <f t="shared" si="34"/>
        <v>43.857500000000002</v>
      </c>
      <c r="F1095" s="2">
        <v>0.43857499999999999</v>
      </c>
      <c r="G1095" s="2">
        <f t="shared" si="35"/>
        <v>54.716249999999995</v>
      </c>
      <c r="H1095" s="2">
        <v>0.36477499999999996</v>
      </c>
    </row>
    <row r="1096" spans="1:8" x14ac:dyDescent="0.55000000000000004">
      <c r="A1096" s="1">
        <v>45703.541666666664</v>
      </c>
      <c r="B1096">
        <v>1094</v>
      </c>
      <c r="C1096">
        <v>2</v>
      </c>
      <c r="D1096">
        <v>13</v>
      </c>
      <c r="E1096" s="2">
        <f t="shared" si="34"/>
        <v>45.34</v>
      </c>
      <c r="F1096" s="2">
        <v>0.45340000000000003</v>
      </c>
      <c r="G1096" s="2">
        <f t="shared" si="35"/>
        <v>31.918500000000002</v>
      </c>
      <c r="H1096" s="2">
        <v>0.21279000000000001</v>
      </c>
    </row>
    <row r="1097" spans="1:8" x14ac:dyDescent="0.55000000000000004">
      <c r="A1097" s="1">
        <v>45703.583333333336</v>
      </c>
      <c r="B1097">
        <v>1095</v>
      </c>
      <c r="C1097">
        <v>2</v>
      </c>
      <c r="D1097">
        <v>14</v>
      </c>
      <c r="E1097" s="2">
        <f t="shared" si="34"/>
        <v>45.026666666666664</v>
      </c>
      <c r="F1097" s="2">
        <v>0.45026666666666665</v>
      </c>
      <c r="G1097" s="2">
        <f t="shared" si="35"/>
        <v>49.001249999999999</v>
      </c>
      <c r="H1097" s="2">
        <v>0.32667499999999999</v>
      </c>
    </row>
    <row r="1098" spans="1:8" x14ac:dyDescent="0.55000000000000004">
      <c r="A1098" s="1">
        <v>45703.625</v>
      </c>
      <c r="B1098">
        <v>1096</v>
      </c>
      <c r="C1098">
        <v>2</v>
      </c>
      <c r="D1098">
        <v>15</v>
      </c>
      <c r="E1098" s="2">
        <f t="shared" si="34"/>
        <v>45.466666666666669</v>
      </c>
      <c r="F1098" s="2">
        <v>0.45466666666666666</v>
      </c>
      <c r="G1098" s="2">
        <f t="shared" si="35"/>
        <v>73.401749999999993</v>
      </c>
      <c r="H1098" s="2">
        <v>0.48934499999999997</v>
      </c>
    </row>
    <row r="1099" spans="1:8" x14ac:dyDescent="0.55000000000000004">
      <c r="A1099" s="1">
        <v>45703.666666666664</v>
      </c>
      <c r="B1099">
        <v>1097</v>
      </c>
      <c r="C1099">
        <v>2</v>
      </c>
      <c r="D1099">
        <v>16</v>
      </c>
      <c r="E1099" s="2">
        <f t="shared" si="34"/>
        <v>44.485833333333332</v>
      </c>
      <c r="F1099" s="2">
        <v>0.44485833333333336</v>
      </c>
      <c r="G1099" s="2">
        <f t="shared" si="35"/>
        <v>61.848750000000003</v>
      </c>
      <c r="H1099" s="2">
        <v>0.412325</v>
      </c>
    </row>
    <row r="1100" spans="1:8" x14ac:dyDescent="0.55000000000000004">
      <c r="A1100" s="1">
        <v>45703.708333333336</v>
      </c>
      <c r="B1100">
        <v>1098</v>
      </c>
      <c r="C1100">
        <v>2</v>
      </c>
      <c r="D1100">
        <v>17</v>
      </c>
      <c r="E1100" s="2">
        <f t="shared" si="34"/>
        <v>44.019999999999996</v>
      </c>
      <c r="F1100" s="2">
        <v>0.44019999999999998</v>
      </c>
      <c r="G1100" s="2">
        <f t="shared" si="35"/>
        <v>0.75195000000000001</v>
      </c>
      <c r="H1100" s="2">
        <v>5.0130000000000001E-3</v>
      </c>
    </row>
    <row r="1101" spans="1:8" x14ac:dyDescent="0.55000000000000004">
      <c r="A1101" s="1">
        <v>45703.75</v>
      </c>
      <c r="B1101">
        <v>1099</v>
      </c>
      <c r="C1101">
        <v>2</v>
      </c>
      <c r="D1101">
        <v>18</v>
      </c>
      <c r="E1101" s="2">
        <f t="shared" si="34"/>
        <v>44.041666666666671</v>
      </c>
      <c r="F1101" s="2">
        <v>0.44041666666666668</v>
      </c>
      <c r="G1101" s="2">
        <f t="shared" si="35"/>
        <v>0</v>
      </c>
      <c r="H1101" s="2">
        <v>0</v>
      </c>
    </row>
    <row r="1102" spans="1:8" x14ac:dyDescent="0.55000000000000004">
      <c r="A1102" s="1">
        <v>45703.791666666664</v>
      </c>
      <c r="B1102">
        <v>1100</v>
      </c>
      <c r="C1102">
        <v>2</v>
      </c>
      <c r="D1102">
        <v>19</v>
      </c>
      <c r="E1102" s="2">
        <f t="shared" si="34"/>
        <v>43.48416666666666</v>
      </c>
      <c r="F1102" s="2">
        <v>0.43484166666666663</v>
      </c>
      <c r="G1102" s="2">
        <f t="shared" si="35"/>
        <v>0</v>
      </c>
      <c r="H1102" s="2">
        <v>0</v>
      </c>
    </row>
    <row r="1103" spans="1:8" x14ac:dyDescent="0.55000000000000004">
      <c r="A1103" s="1">
        <v>45703.833333333336</v>
      </c>
      <c r="B1103">
        <v>1101</v>
      </c>
      <c r="C1103">
        <v>2</v>
      </c>
      <c r="D1103">
        <v>20</v>
      </c>
      <c r="E1103" s="2">
        <f t="shared" si="34"/>
        <v>42.06</v>
      </c>
      <c r="F1103" s="2">
        <v>0.42060000000000003</v>
      </c>
      <c r="G1103" s="2">
        <f t="shared" si="35"/>
        <v>0</v>
      </c>
      <c r="H1103" s="2">
        <v>0</v>
      </c>
    </row>
    <row r="1104" spans="1:8" x14ac:dyDescent="0.55000000000000004">
      <c r="A1104" s="1">
        <v>45703.875</v>
      </c>
      <c r="B1104">
        <v>1102</v>
      </c>
      <c r="C1104">
        <v>2</v>
      </c>
      <c r="D1104">
        <v>21</v>
      </c>
      <c r="E1104" s="2">
        <f t="shared" si="34"/>
        <v>40.387500000000003</v>
      </c>
      <c r="F1104" s="2">
        <v>0.40387500000000004</v>
      </c>
      <c r="G1104" s="2">
        <f t="shared" si="35"/>
        <v>0</v>
      </c>
      <c r="H1104" s="2">
        <v>0</v>
      </c>
    </row>
    <row r="1105" spans="1:8" x14ac:dyDescent="0.55000000000000004">
      <c r="A1105" s="1">
        <v>45703.916666666664</v>
      </c>
      <c r="B1105">
        <v>1103</v>
      </c>
      <c r="C1105">
        <v>2</v>
      </c>
      <c r="D1105">
        <v>22</v>
      </c>
      <c r="E1105" s="2">
        <f t="shared" si="34"/>
        <v>39.350833333333327</v>
      </c>
      <c r="F1105" s="2">
        <v>0.39350833333333329</v>
      </c>
      <c r="G1105" s="2">
        <f t="shared" si="35"/>
        <v>0</v>
      </c>
      <c r="H1105" s="2">
        <v>0</v>
      </c>
    </row>
    <row r="1106" spans="1:8" x14ac:dyDescent="0.55000000000000004">
      <c r="A1106" s="1">
        <v>45703.958333333336</v>
      </c>
      <c r="B1106">
        <v>1104</v>
      </c>
      <c r="C1106">
        <v>2</v>
      </c>
      <c r="D1106">
        <v>23</v>
      </c>
      <c r="E1106" s="2">
        <f t="shared" si="34"/>
        <v>38.394166666666671</v>
      </c>
      <c r="F1106" s="2">
        <v>0.38394166666666668</v>
      </c>
      <c r="G1106" s="2">
        <f t="shared" si="35"/>
        <v>0</v>
      </c>
      <c r="H1106" s="2">
        <v>0</v>
      </c>
    </row>
    <row r="1107" spans="1:8" x14ac:dyDescent="0.55000000000000004">
      <c r="A1107" s="1">
        <v>45704</v>
      </c>
      <c r="B1107">
        <v>1105</v>
      </c>
      <c r="C1107">
        <v>2</v>
      </c>
      <c r="D1107">
        <v>0</v>
      </c>
      <c r="E1107" s="2">
        <f t="shared" si="34"/>
        <v>37.518333333333331</v>
      </c>
      <c r="F1107" s="2">
        <v>0.37518333333333331</v>
      </c>
      <c r="G1107" s="2">
        <f t="shared" si="35"/>
        <v>0</v>
      </c>
      <c r="H1107" s="2">
        <v>0</v>
      </c>
    </row>
    <row r="1108" spans="1:8" x14ac:dyDescent="0.55000000000000004">
      <c r="A1108" s="1">
        <v>45704.041666666664</v>
      </c>
      <c r="B1108">
        <v>1106</v>
      </c>
      <c r="C1108">
        <v>2</v>
      </c>
      <c r="D1108">
        <v>1</v>
      </c>
      <c r="E1108" s="2">
        <f t="shared" si="34"/>
        <v>37.837499999999999</v>
      </c>
      <c r="F1108" s="2">
        <v>0.37837500000000002</v>
      </c>
      <c r="G1108" s="2">
        <f t="shared" si="35"/>
        <v>0</v>
      </c>
      <c r="H1108" s="2">
        <v>0</v>
      </c>
    </row>
    <row r="1109" spans="1:8" x14ac:dyDescent="0.55000000000000004">
      <c r="A1109" s="1">
        <v>45704.083333333336</v>
      </c>
      <c r="B1109">
        <v>1107</v>
      </c>
      <c r="C1109">
        <v>2</v>
      </c>
      <c r="D1109">
        <v>2</v>
      </c>
      <c r="E1109" s="2">
        <f t="shared" si="34"/>
        <v>37.963333333333331</v>
      </c>
      <c r="F1109" s="2">
        <v>0.37963333333333332</v>
      </c>
      <c r="G1109" s="2">
        <f t="shared" si="35"/>
        <v>0</v>
      </c>
      <c r="H1109" s="2">
        <v>0</v>
      </c>
    </row>
    <row r="1110" spans="1:8" x14ac:dyDescent="0.55000000000000004">
      <c r="A1110" s="1">
        <v>45704.125</v>
      </c>
      <c r="B1110">
        <v>1108</v>
      </c>
      <c r="C1110">
        <v>2</v>
      </c>
      <c r="D1110">
        <v>3</v>
      </c>
      <c r="E1110" s="2">
        <f t="shared" si="34"/>
        <v>37.265000000000001</v>
      </c>
      <c r="F1110" s="2">
        <v>0.37265000000000004</v>
      </c>
      <c r="G1110" s="2">
        <f t="shared" si="35"/>
        <v>0</v>
      </c>
      <c r="H1110" s="2">
        <v>0</v>
      </c>
    </row>
    <row r="1111" spans="1:8" x14ac:dyDescent="0.55000000000000004">
      <c r="A1111" s="1">
        <v>45704.166666666664</v>
      </c>
      <c r="B1111">
        <v>1109</v>
      </c>
      <c r="C1111">
        <v>2</v>
      </c>
      <c r="D1111">
        <v>4</v>
      </c>
      <c r="E1111" s="2">
        <f t="shared" si="34"/>
        <v>36.270833333333329</v>
      </c>
      <c r="F1111" s="2">
        <v>0.3627083333333333</v>
      </c>
      <c r="G1111" s="2">
        <f t="shared" si="35"/>
        <v>0</v>
      </c>
      <c r="H1111" s="2">
        <v>0</v>
      </c>
    </row>
    <row r="1112" spans="1:8" x14ac:dyDescent="0.55000000000000004">
      <c r="A1112" s="1">
        <v>45704.208333333336</v>
      </c>
      <c r="B1112">
        <v>1110</v>
      </c>
      <c r="C1112">
        <v>2</v>
      </c>
      <c r="D1112">
        <v>5</v>
      </c>
      <c r="E1112" s="2">
        <f t="shared" si="34"/>
        <v>37.6875</v>
      </c>
      <c r="F1112" s="2">
        <v>0.37687500000000002</v>
      </c>
      <c r="G1112" s="2">
        <f t="shared" si="35"/>
        <v>0</v>
      </c>
      <c r="H1112" s="2">
        <v>0</v>
      </c>
    </row>
    <row r="1113" spans="1:8" x14ac:dyDescent="0.55000000000000004">
      <c r="A1113" s="1">
        <v>45704.25</v>
      </c>
      <c r="B1113">
        <v>1111</v>
      </c>
      <c r="C1113">
        <v>2</v>
      </c>
      <c r="D1113">
        <v>6</v>
      </c>
      <c r="E1113" s="2">
        <f t="shared" si="34"/>
        <v>38.320000000000007</v>
      </c>
      <c r="F1113" s="2">
        <v>0.38320000000000004</v>
      </c>
      <c r="G1113" s="2">
        <f t="shared" si="35"/>
        <v>0</v>
      </c>
      <c r="H1113" s="2">
        <v>0</v>
      </c>
    </row>
    <row r="1114" spans="1:8" x14ac:dyDescent="0.55000000000000004">
      <c r="A1114" s="1">
        <v>45704.291666666664</v>
      </c>
      <c r="B1114">
        <v>1112</v>
      </c>
      <c r="C1114">
        <v>2</v>
      </c>
      <c r="D1114">
        <v>7</v>
      </c>
      <c r="E1114" s="2">
        <f t="shared" si="34"/>
        <v>40.279166666666669</v>
      </c>
      <c r="F1114" s="2">
        <v>0.40279166666666666</v>
      </c>
      <c r="G1114" s="2">
        <f t="shared" si="35"/>
        <v>0</v>
      </c>
      <c r="H1114" s="2">
        <v>0</v>
      </c>
    </row>
    <row r="1115" spans="1:8" x14ac:dyDescent="0.55000000000000004">
      <c r="A1115" s="1">
        <v>45704.333333333336</v>
      </c>
      <c r="B1115">
        <v>1113</v>
      </c>
      <c r="C1115">
        <v>2</v>
      </c>
      <c r="D1115">
        <v>8</v>
      </c>
      <c r="E1115" s="2">
        <f t="shared" si="34"/>
        <v>39.500833333333333</v>
      </c>
      <c r="F1115" s="2">
        <v>0.39500833333333335</v>
      </c>
      <c r="G1115" s="2">
        <f t="shared" si="35"/>
        <v>1.2053250000000002</v>
      </c>
      <c r="H1115" s="2">
        <v>8.035500000000001E-3</v>
      </c>
    </row>
    <row r="1116" spans="1:8" x14ac:dyDescent="0.55000000000000004">
      <c r="A1116" s="1">
        <v>45704.375</v>
      </c>
      <c r="B1116">
        <v>1114</v>
      </c>
      <c r="C1116">
        <v>2</v>
      </c>
      <c r="D1116">
        <v>9</v>
      </c>
      <c r="E1116" s="2">
        <f t="shared" si="34"/>
        <v>41.143333333333331</v>
      </c>
      <c r="F1116" s="2">
        <v>0.41143333333333332</v>
      </c>
      <c r="G1116" s="2">
        <f t="shared" si="35"/>
        <v>2.776125</v>
      </c>
      <c r="H1116" s="2">
        <v>1.85075E-2</v>
      </c>
    </row>
    <row r="1117" spans="1:8" x14ac:dyDescent="0.55000000000000004">
      <c r="A1117" s="1">
        <v>45704.416666666664</v>
      </c>
      <c r="B1117">
        <v>1115</v>
      </c>
      <c r="C1117">
        <v>2</v>
      </c>
      <c r="D1117">
        <v>10</v>
      </c>
      <c r="E1117" s="2">
        <f t="shared" si="34"/>
        <v>43.34</v>
      </c>
      <c r="F1117" s="2">
        <v>0.43340000000000001</v>
      </c>
      <c r="G1117" s="2">
        <f t="shared" si="35"/>
        <v>6.0847499999999997</v>
      </c>
      <c r="H1117" s="2">
        <v>4.0564999999999997E-2</v>
      </c>
    </row>
    <row r="1118" spans="1:8" x14ac:dyDescent="0.55000000000000004">
      <c r="A1118" s="1">
        <v>45704.458333333336</v>
      </c>
      <c r="B1118">
        <v>1116</v>
      </c>
      <c r="C1118">
        <v>2</v>
      </c>
      <c r="D1118">
        <v>11</v>
      </c>
      <c r="E1118" s="2">
        <f t="shared" si="34"/>
        <v>43.818333333333328</v>
      </c>
      <c r="F1118" s="2">
        <v>0.43818333333333331</v>
      </c>
      <c r="G1118" s="2">
        <f t="shared" si="35"/>
        <v>5.7529499999999985</v>
      </c>
      <c r="H1118" s="2">
        <v>3.8352999999999991E-2</v>
      </c>
    </row>
    <row r="1119" spans="1:8" x14ac:dyDescent="0.55000000000000004">
      <c r="A1119" s="1">
        <v>45704.5</v>
      </c>
      <c r="B1119">
        <v>1117</v>
      </c>
      <c r="C1119">
        <v>2</v>
      </c>
      <c r="D1119">
        <v>12</v>
      </c>
      <c r="E1119" s="2">
        <f t="shared" si="34"/>
        <v>44.852499999999999</v>
      </c>
      <c r="F1119" s="2">
        <v>0.44852500000000001</v>
      </c>
      <c r="G1119" s="2">
        <f t="shared" si="35"/>
        <v>9.5032499999999995</v>
      </c>
      <c r="H1119" s="2">
        <v>6.3354999999999995E-2</v>
      </c>
    </row>
    <row r="1120" spans="1:8" x14ac:dyDescent="0.55000000000000004">
      <c r="A1120" s="1">
        <v>45704.541666666664</v>
      </c>
      <c r="B1120">
        <v>1118</v>
      </c>
      <c r="C1120">
        <v>2</v>
      </c>
      <c r="D1120">
        <v>13</v>
      </c>
      <c r="E1120" s="2">
        <f t="shared" si="34"/>
        <v>45.394999999999996</v>
      </c>
      <c r="F1120" s="2">
        <v>0.45394999999999996</v>
      </c>
      <c r="G1120" s="2">
        <f t="shared" si="35"/>
        <v>51.225749999999998</v>
      </c>
      <c r="H1120" s="2">
        <v>0.341505</v>
      </c>
    </row>
    <row r="1121" spans="1:8" x14ac:dyDescent="0.55000000000000004">
      <c r="A1121" s="1">
        <v>45704.583333333336</v>
      </c>
      <c r="B1121">
        <v>1119</v>
      </c>
      <c r="C1121">
        <v>2</v>
      </c>
      <c r="D1121">
        <v>14</v>
      </c>
      <c r="E1121" s="2">
        <f t="shared" si="34"/>
        <v>45.9925</v>
      </c>
      <c r="F1121" s="2">
        <v>0.45992500000000003</v>
      </c>
      <c r="G1121" s="2">
        <f t="shared" si="35"/>
        <v>45.33</v>
      </c>
      <c r="H1121" s="2">
        <v>0.30219999999999997</v>
      </c>
    </row>
    <row r="1122" spans="1:8" x14ac:dyDescent="0.55000000000000004">
      <c r="A1122" s="1">
        <v>45704.625</v>
      </c>
      <c r="B1122">
        <v>1120</v>
      </c>
      <c r="C1122">
        <v>2</v>
      </c>
      <c r="D1122">
        <v>15</v>
      </c>
      <c r="E1122" s="2">
        <f t="shared" si="34"/>
        <v>46.384999999999998</v>
      </c>
      <c r="F1122" s="2">
        <v>0.46384999999999998</v>
      </c>
      <c r="G1122" s="2">
        <f t="shared" si="35"/>
        <v>36.309750000000001</v>
      </c>
      <c r="H1122" s="2">
        <v>0.242065</v>
      </c>
    </row>
    <row r="1123" spans="1:8" x14ac:dyDescent="0.55000000000000004">
      <c r="A1123" s="1">
        <v>45704.666666666664</v>
      </c>
      <c r="B1123">
        <v>1121</v>
      </c>
      <c r="C1123">
        <v>2</v>
      </c>
      <c r="D1123">
        <v>16</v>
      </c>
      <c r="E1123" s="2">
        <f t="shared" si="34"/>
        <v>45.422499999999999</v>
      </c>
      <c r="F1123" s="2">
        <v>0.45422499999999999</v>
      </c>
      <c r="G1123" s="2">
        <f t="shared" si="35"/>
        <v>29.119499999999999</v>
      </c>
      <c r="H1123" s="2">
        <v>0.19413</v>
      </c>
    </row>
    <row r="1124" spans="1:8" x14ac:dyDescent="0.55000000000000004">
      <c r="A1124" s="1">
        <v>45704.708333333336</v>
      </c>
      <c r="B1124">
        <v>1122</v>
      </c>
      <c r="C1124">
        <v>2</v>
      </c>
      <c r="D1124">
        <v>17</v>
      </c>
      <c r="E1124" s="2">
        <f t="shared" si="34"/>
        <v>45.776666666666671</v>
      </c>
      <c r="F1124" s="2">
        <v>0.45776666666666671</v>
      </c>
      <c r="G1124" s="2">
        <f t="shared" si="35"/>
        <v>2.1132</v>
      </c>
      <c r="H1124" s="2">
        <v>1.4088E-2</v>
      </c>
    </row>
    <row r="1125" spans="1:8" x14ac:dyDescent="0.55000000000000004">
      <c r="A1125" s="1">
        <v>45704.75</v>
      </c>
      <c r="B1125">
        <v>1123</v>
      </c>
      <c r="C1125">
        <v>2</v>
      </c>
      <c r="D1125">
        <v>18</v>
      </c>
      <c r="E1125" s="2">
        <f t="shared" si="34"/>
        <v>43.884166666666665</v>
      </c>
      <c r="F1125" s="2">
        <v>0.43884166666666669</v>
      </c>
      <c r="G1125" s="2">
        <f t="shared" si="35"/>
        <v>0</v>
      </c>
      <c r="H1125" s="2">
        <v>0</v>
      </c>
    </row>
    <row r="1126" spans="1:8" x14ac:dyDescent="0.55000000000000004">
      <c r="A1126" s="1">
        <v>45704.791666666664</v>
      </c>
      <c r="B1126">
        <v>1124</v>
      </c>
      <c r="C1126">
        <v>2</v>
      </c>
      <c r="D1126">
        <v>19</v>
      </c>
      <c r="E1126" s="2">
        <f t="shared" si="34"/>
        <v>43.7575</v>
      </c>
      <c r="F1126" s="2">
        <v>0.43757499999999999</v>
      </c>
      <c r="G1126" s="2">
        <f t="shared" si="35"/>
        <v>0</v>
      </c>
      <c r="H1126" s="2">
        <v>0</v>
      </c>
    </row>
    <row r="1127" spans="1:8" x14ac:dyDescent="0.55000000000000004">
      <c r="A1127" s="1">
        <v>45704.833333333336</v>
      </c>
      <c r="B1127">
        <v>1125</v>
      </c>
      <c r="C1127">
        <v>2</v>
      </c>
      <c r="D1127">
        <v>20</v>
      </c>
      <c r="E1127" s="2">
        <f t="shared" si="34"/>
        <v>42.576666666666668</v>
      </c>
      <c r="F1127" s="2">
        <v>0.42576666666666668</v>
      </c>
      <c r="G1127" s="2">
        <f t="shared" si="35"/>
        <v>0</v>
      </c>
      <c r="H1127" s="2">
        <v>0</v>
      </c>
    </row>
    <row r="1128" spans="1:8" x14ac:dyDescent="0.55000000000000004">
      <c r="A1128" s="1">
        <v>45704.875</v>
      </c>
      <c r="B1128">
        <v>1126</v>
      </c>
      <c r="C1128">
        <v>2</v>
      </c>
      <c r="D1128">
        <v>21</v>
      </c>
      <c r="E1128" s="2">
        <f t="shared" si="34"/>
        <v>41.03</v>
      </c>
      <c r="F1128" s="2">
        <v>0.4103</v>
      </c>
      <c r="G1128" s="2">
        <f t="shared" si="35"/>
        <v>0</v>
      </c>
      <c r="H1128" s="2">
        <v>0</v>
      </c>
    </row>
    <row r="1129" spans="1:8" x14ac:dyDescent="0.55000000000000004">
      <c r="A1129" s="1">
        <v>45704.916666666664</v>
      </c>
      <c r="B1129">
        <v>1127</v>
      </c>
      <c r="C1129">
        <v>2</v>
      </c>
      <c r="D1129">
        <v>22</v>
      </c>
      <c r="E1129" s="2">
        <f t="shared" si="34"/>
        <v>40.217500000000001</v>
      </c>
      <c r="F1129" s="2">
        <v>0.402175</v>
      </c>
      <c r="G1129" s="2">
        <f t="shared" si="35"/>
        <v>0</v>
      </c>
      <c r="H1129" s="2">
        <v>0</v>
      </c>
    </row>
    <row r="1130" spans="1:8" x14ac:dyDescent="0.55000000000000004">
      <c r="A1130" s="1">
        <v>45704.958333333336</v>
      </c>
      <c r="B1130">
        <v>1128</v>
      </c>
      <c r="C1130">
        <v>2</v>
      </c>
      <c r="D1130">
        <v>23</v>
      </c>
      <c r="E1130" s="2">
        <f t="shared" si="34"/>
        <v>38.92</v>
      </c>
      <c r="F1130" s="2">
        <v>0.38919999999999999</v>
      </c>
      <c r="G1130" s="2">
        <f t="shared" si="35"/>
        <v>0</v>
      </c>
      <c r="H1130" s="2">
        <v>0</v>
      </c>
    </row>
    <row r="1131" spans="1:8" x14ac:dyDescent="0.55000000000000004">
      <c r="A1131" s="1">
        <v>45705</v>
      </c>
      <c r="B1131">
        <v>1129</v>
      </c>
      <c r="C1131">
        <v>2</v>
      </c>
      <c r="D1131">
        <v>0</v>
      </c>
      <c r="E1131" s="2">
        <f t="shared" si="34"/>
        <v>37.909999999999997</v>
      </c>
      <c r="F1131" s="2">
        <v>0.37909999999999999</v>
      </c>
      <c r="G1131" s="2">
        <f t="shared" si="35"/>
        <v>0</v>
      </c>
      <c r="H1131" s="2">
        <v>0</v>
      </c>
    </row>
    <row r="1132" spans="1:8" x14ac:dyDescent="0.55000000000000004">
      <c r="A1132" s="1">
        <v>45705.041666666664</v>
      </c>
      <c r="B1132">
        <v>1130</v>
      </c>
      <c r="C1132">
        <v>2</v>
      </c>
      <c r="D1132">
        <v>1</v>
      </c>
      <c r="E1132" s="2">
        <f t="shared" si="34"/>
        <v>37.658333333333331</v>
      </c>
      <c r="F1132" s="2">
        <v>0.37658333333333333</v>
      </c>
      <c r="G1132" s="2">
        <f t="shared" si="35"/>
        <v>0</v>
      </c>
      <c r="H1132" s="2">
        <v>0</v>
      </c>
    </row>
    <row r="1133" spans="1:8" x14ac:dyDescent="0.55000000000000004">
      <c r="A1133" s="1">
        <v>45705.083333333336</v>
      </c>
      <c r="B1133">
        <v>1131</v>
      </c>
      <c r="C1133">
        <v>2</v>
      </c>
      <c r="D1133">
        <v>2</v>
      </c>
      <c r="E1133" s="2">
        <f t="shared" si="34"/>
        <v>36.901666666666664</v>
      </c>
      <c r="F1133" s="2">
        <v>0.36901666666666666</v>
      </c>
      <c r="G1133" s="2">
        <f t="shared" si="35"/>
        <v>0</v>
      </c>
      <c r="H1133" s="2">
        <v>0</v>
      </c>
    </row>
    <row r="1134" spans="1:8" x14ac:dyDescent="0.55000000000000004">
      <c r="A1134" s="1">
        <v>45705.125</v>
      </c>
      <c r="B1134">
        <v>1132</v>
      </c>
      <c r="C1134">
        <v>2</v>
      </c>
      <c r="D1134">
        <v>3</v>
      </c>
      <c r="E1134" s="2">
        <f t="shared" si="34"/>
        <v>37.484999999999999</v>
      </c>
      <c r="F1134" s="2">
        <v>0.37485000000000002</v>
      </c>
      <c r="G1134" s="2">
        <f t="shared" si="35"/>
        <v>0</v>
      </c>
      <c r="H1134" s="2">
        <v>0</v>
      </c>
    </row>
    <row r="1135" spans="1:8" x14ac:dyDescent="0.55000000000000004">
      <c r="A1135" s="1">
        <v>45705.166666666664</v>
      </c>
      <c r="B1135">
        <v>1133</v>
      </c>
      <c r="C1135">
        <v>2</v>
      </c>
      <c r="D1135">
        <v>4</v>
      </c>
      <c r="E1135" s="2">
        <f t="shared" si="34"/>
        <v>36.87833333333333</v>
      </c>
      <c r="F1135" s="2">
        <v>0.3687833333333333</v>
      </c>
      <c r="G1135" s="2">
        <f t="shared" si="35"/>
        <v>0</v>
      </c>
      <c r="H1135" s="2">
        <v>0</v>
      </c>
    </row>
    <row r="1136" spans="1:8" x14ac:dyDescent="0.55000000000000004">
      <c r="A1136" s="1">
        <v>45705.208333333336</v>
      </c>
      <c r="B1136">
        <v>1134</v>
      </c>
      <c r="C1136">
        <v>2</v>
      </c>
      <c r="D1136">
        <v>5</v>
      </c>
      <c r="E1136" s="2">
        <f t="shared" si="34"/>
        <v>38.191666666666663</v>
      </c>
      <c r="F1136" s="2">
        <v>0.38191666666666663</v>
      </c>
      <c r="G1136" s="2">
        <f t="shared" si="35"/>
        <v>0</v>
      </c>
      <c r="H1136" s="2">
        <v>0</v>
      </c>
    </row>
    <row r="1137" spans="1:8" x14ac:dyDescent="0.55000000000000004">
      <c r="A1137" s="1">
        <v>45705.25</v>
      </c>
      <c r="B1137">
        <v>1135</v>
      </c>
      <c r="C1137">
        <v>2</v>
      </c>
      <c r="D1137">
        <v>6</v>
      </c>
      <c r="E1137" s="2">
        <f t="shared" si="34"/>
        <v>37.854999999999997</v>
      </c>
      <c r="F1137" s="2">
        <v>0.37855</v>
      </c>
      <c r="G1137" s="2">
        <f t="shared" si="35"/>
        <v>0</v>
      </c>
      <c r="H1137" s="2">
        <v>0</v>
      </c>
    </row>
    <row r="1138" spans="1:8" x14ac:dyDescent="0.55000000000000004">
      <c r="A1138" s="1">
        <v>45705.291666666664</v>
      </c>
      <c r="B1138">
        <v>1136</v>
      </c>
      <c r="C1138">
        <v>2</v>
      </c>
      <c r="D1138">
        <v>7</v>
      </c>
      <c r="E1138" s="2">
        <f t="shared" si="34"/>
        <v>38.964166666666664</v>
      </c>
      <c r="F1138" s="2">
        <v>0.38964166666666666</v>
      </c>
      <c r="G1138" s="2">
        <f t="shared" si="35"/>
        <v>0</v>
      </c>
      <c r="H1138" s="2">
        <v>0</v>
      </c>
    </row>
    <row r="1139" spans="1:8" x14ac:dyDescent="0.55000000000000004">
      <c r="A1139" s="1">
        <v>45705.333333333336</v>
      </c>
      <c r="B1139">
        <v>1137</v>
      </c>
      <c r="C1139">
        <v>2</v>
      </c>
      <c r="D1139">
        <v>8</v>
      </c>
      <c r="E1139" s="2">
        <f t="shared" si="34"/>
        <v>39.875833333333333</v>
      </c>
      <c r="F1139" s="2">
        <v>0.39875833333333333</v>
      </c>
      <c r="G1139" s="2">
        <f t="shared" si="35"/>
        <v>8.5027499999999992E-2</v>
      </c>
      <c r="H1139" s="2">
        <v>5.6684999999999993E-4</v>
      </c>
    </row>
    <row r="1140" spans="1:8" x14ac:dyDescent="0.55000000000000004">
      <c r="A1140" s="1">
        <v>45705.375</v>
      </c>
      <c r="B1140">
        <v>1138</v>
      </c>
      <c r="C1140">
        <v>2</v>
      </c>
      <c r="D1140">
        <v>9</v>
      </c>
      <c r="E1140" s="2">
        <f t="shared" si="34"/>
        <v>41.87083333333333</v>
      </c>
      <c r="F1140" s="2">
        <v>0.41870833333333329</v>
      </c>
      <c r="G1140" s="2">
        <f t="shared" si="35"/>
        <v>1.7165999999999999</v>
      </c>
      <c r="H1140" s="2">
        <v>1.1443999999999999E-2</v>
      </c>
    </row>
    <row r="1141" spans="1:8" x14ac:dyDescent="0.55000000000000004">
      <c r="A1141" s="1">
        <v>45705.416666666664</v>
      </c>
      <c r="B1141">
        <v>1139</v>
      </c>
      <c r="C1141">
        <v>2</v>
      </c>
      <c r="D1141">
        <v>10</v>
      </c>
      <c r="E1141" s="2">
        <f t="shared" si="34"/>
        <v>42.404166666666669</v>
      </c>
      <c r="F1141" s="2">
        <v>0.42404166666666665</v>
      </c>
      <c r="G1141" s="2">
        <f t="shared" si="35"/>
        <v>3.0414749999999997</v>
      </c>
      <c r="H1141" s="2">
        <v>2.0276499999999999E-2</v>
      </c>
    </row>
    <row r="1142" spans="1:8" x14ac:dyDescent="0.55000000000000004">
      <c r="A1142" s="1">
        <v>45705.458333333336</v>
      </c>
      <c r="B1142">
        <v>1140</v>
      </c>
      <c r="C1142">
        <v>2</v>
      </c>
      <c r="D1142">
        <v>11</v>
      </c>
      <c r="E1142" s="2">
        <f t="shared" si="34"/>
        <v>43.102499999999999</v>
      </c>
      <c r="F1142" s="2">
        <v>0.43102499999999999</v>
      </c>
      <c r="G1142" s="2">
        <f t="shared" si="35"/>
        <v>4.0580250000000007</v>
      </c>
      <c r="H1142" s="2">
        <v>2.7053500000000005E-2</v>
      </c>
    </row>
    <row r="1143" spans="1:8" x14ac:dyDescent="0.55000000000000004">
      <c r="A1143" s="1">
        <v>45705.5</v>
      </c>
      <c r="B1143">
        <v>1141</v>
      </c>
      <c r="C1143">
        <v>2</v>
      </c>
      <c r="D1143">
        <v>12</v>
      </c>
      <c r="E1143" s="2">
        <f t="shared" si="34"/>
        <v>44.297499999999992</v>
      </c>
      <c r="F1143" s="2">
        <v>0.44297499999999995</v>
      </c>
      <c r="G1143" s="2">
        <f t="shared" si="35"/>
        <v>4.4814749999999997</v>
      </c>
      <c r="H1143" s="2">
        <v>2.98765E-2</v>
      </c>
    </row>
    <row r="1144" spans="1:8" x14ac:dyDescent="0.55000000000000004">
      <c r="A1144" s="1">
        <v>45705.541666666664</v>
      </c>
      <c r="B1144">
        <v>1142</v>
      </c>
      <c r="C1144">
        <v>2</v>
      </c>
      <c r="D1144">
        <v>13</v>
      </c>
      <c r="E1144" s="2">
        <f t="shared" si="34"/>
        <v>43.642499999999998</v>
      </c>
      <c r="F1144" s="2">
        <v>0.43642500000000001</v>
      </c>
      <c r="G1144" s="2">
        <f t="shared" si="35"/>
        <v>47.202750000000002</v>
      </c>
      <c r="H1144" s="2">
        <v>0.31468499999999999</v>
      </c>
    </row>
    <row r="1145" spans="1:8" x14ac:dyDescent="0.55000000000000004">
      <c r="A1145" s="1">
        <v>45705.583333333336</v>
      </c>
      <c r="B1145">
        <v>1143</v>
      </c>
      <c r="C1145">
        <v>2</v>
      </c>
      <c r="D1145">
        <v>14</v>
      </c>
      <c r="E1145" s="2">
        <f t="shared" si="34"/>
        <v>45.084999999999994</v>
      </c>
      <c r="F1145" s="2">
        <v>0.45084999999999997</v>
      </c>
      <c r="G1145" s="2">
        <f t="shared" si="35"/>
        <v>46.457999999999998</v>
      </c>
      <c r="H1145" s="2">
        <v>0.30972</v>
      </c>
    </row>
    <row r="1146" spans="1:8" x14ac:dyDescent="0.55000000000000004">
      <c r="A1146" s="1">
        <v>45705.625</v>
      </c>
      <c r="B1146">
        <v>1144</v>
      </c>
      <c r="C1146">
        <v>2</v>
      </c>
      <c r="D1146">
        <v>15</v>
      </c>
      <c r="E1146" s="2">
        <f t="shared" si="34"/>
        <v>46.244999999999997</v>
      </c>
      <c r="F1146" s="2">
        <v>0.46244999999999997</v>
      </c>
      <c r="G1146" s="2">
        <f t="shared" si="35"/>
        <v>35.169750000000001</v>
      </c>
      <c r="H1146" s="2">
        <v>0.23446500000000001</v>
      </c>
    </row>
    <row r="1147" spans="1:8" x14ac:dyDescent="0.55000000000000004">
      <c r="A1147" s="1">
        <v>45705.666666666664</v>
      </c>
      <c r="B1147">
        <v>1145</v>
      </c>
      <c r="C1147">
        <v>2</v>
      </c>
      <c r="D1147">
        <v>16</v>
      </c>
      <c r="E1147" s="2">
        <f t="shared" si="34"/>
        <v>45.172499999999999</v>
      </c>
      <c r="F1147" s="2">
        <v>0.45172499999999999</v>
      </c>
      <c r="G1147" s="2">
        <f t="shared" si="35"/>
        <v>34.891500000000001</v>
      </c>
      <c r="H1147" s="2">
        <v>0.23260999999999998</v>
      </c>
    </row>
    <row r="1148" spans="1:8" x14ac:dyDescent="0.55000000000000004">
      <c r="A1148" s="1">
        <v>45705.708333333336</v>
      </c>
      <c r="B1148">
        <v>1146</v>
      </c>
      <c r="C1148">
        <v>2</v>
      </c>
      <c r="D1148">
        <v>17</v>
      </c>
      <c r="E1148" s="2">
        <f t="shared" si="34"/>
        <v>44.730000000000004</v>
      </c>
      <c r="F1148" s="2">
        <v>0.44730000000000003</v>
      </c>
      <c r="G1148" s="2">
        <f t="shared" si="35"/>
        <v>1.9813499999999999</v>
      </c>
      <c r="H1148" s="2">
        <v>1.3209E-2</v>
      </c>
    </row>
    <row r="1149" spans="1:8" x14ac:dyDescent="0.55000000000000004">
      <c r="A1149" s="1">
        <v>45705.75</v>
      </c>
      <c r="B1149">
        <v>1147</v>
      </c>
      <c r="C1149">
        <v>2</v>
      </c>
      <c r="D1149">
        <v>18</v>
      </c>
      <c r="E1149" s="2">
        <f t="shared" si="34"/>
        <v>44.321666666666665</v>
      </c>
      <c r="F1149" s="2">
        <v>0.44321666666666665</v>
      </c>
      <c r="G1149" s="2">
        <f t="shared" si="35"/>
        <v>0</v>
      </c>
      <c r="H1149" s="2">
        <v>0</v>
      </c>
    </row>
    <row r="1150" spans="1:8" x14ac:dyDescent="0.55000000000000004">
      <c r="A1150" s="1">
        <v>45705.791666666664</v>
      </c>
      <c r="B1150">
        <v>1148</v>
      </c>
      <c r="C1150">
        <v>2</v>
      </c>
      <c r="D1150">
        <v>19</v>
      </c>
      <c r="E1150" s="2">
        <f t="shared" si="34"/>
        <v>43.655833333333334</v>
      </c>
      <c r="F1150" s="2">
        <v>0.43655833333333333</v>
      </c>
      <c r="G1150" s="2">
        <f t="shared" si="35"/>
        <v>0</v>
      </c>
      <c r="H1150" s="2">
        <v>0</v>
      </c>
    </row>
    <row r="1151" spans="1:8" x14ac:dyDescent="0.55000000000000004">
      <c r="A1151" s="1">
        <v>45705.833333333336</v>
      </c>
      <c r="B1151">
        <v>1149</v>
      </c>
      <c r="C1151">
        <v>2</v>
      </c>
      <c r="D1151">
        <v>20</v>
      </c>
      <c r="E1151" s="2">
        <f t="shared" si="34"/>
        <v>41.24</v>
      </c>
      <c r="F1151" s="2">
        <v>0.41239999999999999</v>
      </c>
      <c r="G1151" s="2">
        <f t="shared" si="35"/>
        <v>0</v>
      </c>
      <c r="H1151" s="2">
        <v>0</v>
      </c>
    </row>
    <row r="1152" spans="1:8" x14ac:dyDescent="0.55000000000000004">
      <c r="A1152" s="1">
        <v>45705.875</v>
      </c>
      <c r="B1152">
        <v>1150</v>
      </c>
      <c r="C1152">
        <v>2</v>
      </c>
      <c r="D1152">
        <v>21</v>
      </c>
      <c r="E1152" s="2">
        <f t="shared" si="34"/>
        <v>40.3675</v>
      </c>
      <c r="F1152" s="2">
        <v>0.40367500000000001</v>
      </c>
      <c r="G1152" s="2">
        <f t="shared" si="35"/>
        <v>0</v>
      </c>
      <c r="H1152" s="2">
        <v>0</v>
      </c>
    </row>
    <row r="1153" spans="1:8" x14ac:dyDescent="0.55000000000000004">
      <c r="A1153" s="1">
        <v>45705.916666666664</v>
      </c>
      <c r="B1153">
        <v>1151</v>
      </c>
      <c r="C1153">
        <v>2</v>
      </c>
      <c r="D1153">
        <v>22</v>
      </c>
      <c r="E1153" s="2">
        <f t="shared" si="34"/>
        <v>40.293333333333329</v>
      </c>
      <c r="F1153" s="2">
        <v>0.40293333333333331</v>
      </c>
      <c r="G1153" s="2">
        <f t="shared" si="35"/>
        <v>0</v>
      </c>
      <c r="H1153" s="2">
        <v>0</v>
      </c>
    </row>
    <row r="1154" spans="1:8" x14ac:dyDescent="0.55000000000000004">
      <c r="A1154" s="1">
        <v>45705.958333333336</v>
      </c>
      <c r="B1154">
        <v>1152</v>
      </c>
      <c r="C1154">
        <v>2</v>
      </c>
      <c r="D1154">
        <v>23</v>
      </c>
      <c r="E1154" s="2">
        <f t="shared" si="34"/>
        <v>38.889166666666668</v>
      </c>
      <c r="F1154" s="2">
        <v>0.38889166666666669</v>
      </c>
      <c r="G1154" s="2">
        <f t="shared" si="35"/>
        <v>0</v>
      </c>
      <c r="H1154" s="2">
        <v>0</v>
      </c>
    </row>
    <row r="1155" spans="1:8" x14ac:dyDescent="0.55000000000000004">
      <c r="A1155" s="1">
        <v>45706</v>
      </c>
      <c r="B1155">
        <v>1153</v>
      </c>
      <c r="C1155">
        <v>2</v>
      </c>
      <c r="D1155">
        <v>0</v>
      </c>
      <c r="E1155" s="2">
        <f t="shared" si="34"/>
        <v>39.180833333333339</v>
      </c>
      <c r="F1155" s="2">
        <v>0.39180833333333337</v>
      </c>
      <c r="G1155" s="2">
        <f t="shared" si="35"/>
        <v>0</v>
      </c>
      <c r="H1155" s="2">
        <v>0</v>
      </c>
    </row>
    <row r="1156" spans="1:8" x14ac:dyDescent="0.55000000000000004">
      <c r="A1156" s="1">
        <v>45706.041666666664</v>
      </c>
      <c r="B1156">
        <v>1154</v>
      </c>
      <c r="C1156">
        <v>2</v>
      </c>
      <c r="D1156">
        <v>1</v>
      </c>
      <c r="E1156" s="2">
        <f t="shared" ref="E1156:E1219" si="36">F1156*$P$2</f>
        <v>37.739999999999995</v>
      </c>
      <c r="F1156" s="2">
        <v>0.37739999999999996</v>
      </c>
      <c r="G1156" s="2">
        <f t="shared" ref="G1156:G1219" si="37">H1156*$S$2</f>
        <v>0</v>
      </c>
      <c r="H1156" s="2">
        <v>0</v>
      </c>
    </row>
    <row r="1157" spans="1:8" x14ac:dyDescent="0.55000000000000004">
      <c r="A1157" s="1">
        <v>45706.083333333336</v>
      </c>
      <c r="B1157">
        <v>1155</v>
      </c>
      <c r="C1157">
        <v>2</v>
      </c>
      <c r="D1157">
        <v>2</v>
      </c>
      <c r="E1157" s="2">
        <f t="shared" si="36"/>
        <v>36.541666666666664</v>
      </c>
      <c r="F1157" s="2">
        <v>0.36541666666666667</v>
      </c>
      <c r="G1157" s="2">
        <f t="shared" si="37"/>
        <v>0</v>
      </c>
      <c r="H1157" s="2">
        <v>0</v>
      </c>
    </row>
    <row r="1158" spans="1:8" x14ac:dyDescent="0.55000000000000004">
      <c r="A1158" s="1">
        <v>45706.125</v>
      </c>
      <c r="B1158">
        <v>1156</v>
      </c>
      <c r="C1158">
        <v>2</v>
      </c>
      <c r="D1158">
        <v>3</v>
      </c>
      <c r="E1158" s="2">
        <f t="shared" si="36"/>
        <v>36.743333333333332</v>
      </c>
      <c r="F1158" s="2">
        <v>0.36743333333333333</v>
      </c>
      <c r="G1158" s="2">
        <f t="shared" si="37"/>
        <v>0</v>
      </c>
      <c r="H1158" s="2">
        <v>0</v>
      </c>
    </row>
    <row r="1159" spans="1:8" x14ac:dyDescent="0.55000000000000004">
      <c r="A1159" s="1">
        <v>45706.166666666664</v>
      </c>
      <c r="B1159">
        <v>1157</v>
      </c>
      <c r="C1159">
        <v>2</v>
      </c>
      <c r="D1159">
        <v>4</v>
      </c>
      <c r="E1159" s="2">
        <f t="shared" si="36"/>
        <v>36.134166666666658</v>
      </c>
      <c r="F1159" s="2">
        <v>0.36134166666666662</v>
      </c>
      <c r="G1159" s="2">
        <f t="shared" si="37"/>
        <v>0</v>
      </c>
      <c r="H1159" s="2">
        <v>0</v>
      </c>
    </row>
    <row r="1160" spans="1:8" x14ac:dyDescent="0.55000000000000004">
      <c r="A1160" s="1">
        <v>45706.208333333336</v>
      </c>
      <c r="B1160">
        <v>1158</v>
      </c>
      <c r="C1160">
        <v>2</v>
      </c>
      <c r="D1160">
        <v>5</v>
      </c>
      <c r="E1160" s="2">
        <f t="shared" si="36"/>
        <v>37.779999999999994</v>
      </c>
      <c r="F1160" s="2">
        <v>0.37779999999999997</v>
      </c>
      <c r="G1160" s="2">
        <f t="shared" si="37"/>
        <v>0</v>
      </c>
      <c r="H1160" s="2">
        <v>0</v>
      </c>
    </row>
    <row r="1161" spans="1:8" x14ac:dyDescent="0.55000000000000004">
      <c r="A1161" s="1">
        <v>45706.25</v>
      </c>
      <c r="B1161">
        <v>1159</v>
      </c>
      <c r="C1161">
        <v>2</v>
      </c>
      <c r="D1161">
        <v>6</v>
      </c>
      <c r="E1161" s="2">
        <f t="shared" si="36"/>
        <v>38.43</v>
      </c>
      <c r="F1161" s="2">
        <v>0.38429999999999997</v>
      </c>
      <c r="G1161" s="2">
        <f t="shared" si="37"/>
        <v>0</v>
      </c>
      <c r="H1161" s="2">
        <v>0</v>
      </c>
    </row>
    <row r="1162" spans="1:8" x14ac:dyDescent="0.55000000000000004">
      <c r="A1162" s="1">
        <v>45706.291666666664</v>
      </c>
      <c r="B1162">
        <v>1160</v>
      </c>
      <c r="C1162">
        <v>2</v>
      </c>
      <c r="D1162">
        <v>7</v>
      </c>
      <c r="E1162" s="2">
        <f t="shared" si="36"/>
        <v>39.147499999999994</v>
      </c>
      <c r="F1162" s="2">
        <v>0.39147499999999996</v>
      </c>
      <c r="G1162" s="2">
        <f t="shared" si="37"/>
        <v>0</v>
      </c>
      <c r="H1162" s="2">
        <v>0</v>
      </c>
    </row>
    <row r="1163" spans="1:8" x14ac:dyDescent="0.55000000000000004">
      <c r="A1163" s="1">
        <v>45706.333333333336</v>
      </c>
      <c r="B1163">
        <v>1161</v>
      </c>
      <c r="C1163">
        <v>2</v>
      </c>
      <c r="D1163">
        <v>8</v>
      </c>
      <c r="E1163" s="2">
        <f t="shared" si="36"/>
        <v>40.897500000000001</v>
      </c>
      <c r="F1163" s="2">
        <v>0.40897499999999998</v>
      </c>
      <c r="G1163" s="2">
        <f t="shared" si="37"/>
        <v>5.2618499999999999</v>
      </c>
      <c r="H1163" s="2">
        <v>3.5078999999999999E-2</v>
      </c>
    </row>
    <row r="1164" spans="1:8" x14ac:dyDescent="0.55000000000000004">
      <c r="A1164" s="1">
        <v>45706.375</v>
      </c>
      <c r="B1164">
        <v>1162</v>
      </c>
      <c r="C1164">
        <v>2</v>
      </c>
      <c r="D1164">
        <v>9</v>
      </c>
      <c r="E1164" s="2">
        <f t="shared" si="36"/>
        <v>42.059166666666663</v>
      </c>
      <c r="F1164" s="2">
        <v>0.42059166666666664</v>
      </c>
      <c r="G1164" s="2">
        <f t="shared" si="37"/>
        <v>7.3335749999999997</v>
      </c>
      <c r="H1164" s="2">
        <v>4.8890499999999996E-2</v>
      </c>
    </row>
    <row r="1165" spans="1:8" x14ac:dyDescent="0.55000000000000004">
      <c r="A1165" s="1">
        <v>45706.416666666664</v>
      </c>
      <c r="B1165">
        <v>1163</v>
      </c>
      <c r="C1165">
        <v>2</v>
      </c>
      <c r="D1165">
        <v>10</v>
      </c>
      <c r="E1165" s="2">
        <f t="shared" si="36"/>
        <v>42.5075</v>
      </c>
      <c r="F1165" s="2">
        <v>0.42507499999999998</v>
      </c>
      <c r="G1165" s="2">
        <f t="shared" si="37"/>
        <v>17.89575</v>
      </c>
      <c r="H1165" s="2">
        <v>0.11930499999999999</v>
      </c>
    </row>
    <row r="1166" spans="1:8" x14ac:dyDescent="0.55000000000000004">
      <c r="A1166" s="1">
        <v>45706.458333333336</v>
      </c>
      <c r="B1166">
        <v>1164</v>
      </c>
      <c r="C1166">
        <v>2</v>
      </c>
      <c r="D1166">
        <v>11</v>
      </c>
      <c r="E1166" s="2">
        <f t="shared" si="36"/>
        <v>42.609166666666667</v>
      </c>
      <c r="F1166" s="2">
        <v>0.42609166666666665</v>
      </c>
      <c r="G1166" s="2">
        <f t="shared" si="37"/>
        <v>28.854750000000003</v>
      </c>
      <c r="H1166" s="2">
        <v>0.19236500000000001</v>
      </c>
    </row>
    <row r="1167" spans="1:8" x14ac:dyDescent="0.55000000000000004">
      <c r="A1167" s="1">
        <v>45706.5</v>
      </c>
      <c r="B1167">
        <v>1165</v>
      </c>
      <c r="C1167">
        <v>2</v>
      </c>
      <c r="D1167">
        <v>12</v>
      </c>
      <c r="E1167" s="2">
        <f t="shared" si="36"/>
        <v>44.938333333333333</v>
      </c>
      <c r="F1167" s="2">
        <v>0.44938333333333336</v>
      </c>
      <c r="G1167" s="2">
        <f t="shared" si="37"/>
        <v>23.359499999999997</v>
      </c>
      <c r="H1167" s="2">
        <v>0.15572999999999998</v>
      </c>
    </row>
    <row r="1168" spans="1:8" x14ac:dyDescent="0.55000000000000004">
      <c r="A1168" s="1">
        <v>45706.541666666664</v>
      </c>
      <c r="B1168">
        <v>1166</v>
      </c>
      <c r="C1168">
        <v>2</v>
      </c>
      <c r="D1168">
        <v>13</v>
      </c>
      <c r="E1168" s="2">
        <f t="shared" si="36"/>
        <v>45.652500000000003</v>
      </c>
      <c r="F1168" s="2">
        <v>0.45652500000000001</v>
      </c>
      <c r="G1168" s="2">
        <f t="shared" si="37"/>
        <v>18.856499999999997</v>
      </c>
      <c r="H1168" s="2">
        <v>0.12570999999999999</v>
      </c>
    </row>
    <row r="1169" spans="1:8" x14ac:dyDescent="0.55000000000000004">
      <c r="A1169" s="1">
        <v>45706.583333333336</v>
      </c>
      <c r="B1169">
        <v>1167</v>
      </c>
      <c r="C1169">
        <v>2</v>
      </c>
      <c r="D1169">
        <v>14</v>
      </c>
      <c r="E1169" s="2">
        <f t="shared" si="36"/>
        <v>46.003333333333337</v>
      </c>
      <c r="F1169" s="2">
        <v>0.46003333333333335</v>
      </c>
      <c r="G1169" s="2">
        <f t="shared" si="37"/>
        <v>14.625</v>
      </c>
      <c r="H1169" s="2">
        <v>9.7500000000000003E-2</v>
      </c>
    </row>
    <row r="1170" spans="1:8" x14ac:dyDescent="0.55000000000000004">
      <c r="A1170" s="1">
        <v>45706.625</v>
      </c>
      <c r="B1170">
        <v>1168</v>
      </c>
      <c r="C1170">
        <v>2</v>
      </c>
      <c r="D1170">
        <v>15</v>
      </c>
      <c r="E1170" s="2">
        <f t="shared" si="36"/>
        <v>46.502499999999998</v>
      </c>
      <c r="F1170" s="2">
        <v>0.46502499999999997</v>
      </c>
      <c r="G1170" s="2">
        <f t="shared" si="37"/>
        <v>9.798</v>
      </c>
      <c r="H1170" s="2">
        <v>6.5320000000000003E-2</v>
      </c>
    </row>
    <row r="1171" spans="1:8" x14ac:dyDescent="0.55000000000000004">
      <c r="A1171" s="1">
        <v>45706.666666666664</v>
      </c>
      <c r="B1171">
        <v>1169</v>
      </c>
      <c r="C1171">
        <v>2</v>
      </c>
      <c r="D1171">
        <v>16</v>
      </c>
      <c r="E1171" s="2">
        <f t="shared" si="36"/>
        <v>45.266666666666666</v>
      </c>
      <c r="F1171" s="2">
        <v>0.45266666666666666</v>
      </c>
      <c r="G1171" s="2">
        <f t="shared" si="37"/>
        <v>2.0171999999999999</v>
      </c>
      <c r="H1171" s="2">
        <v>1.3447999999999998E-2</v>
      </c>
    </row>
    <row r="1172" spans="1:8" x14ac:dyDescent="0.55000000000000004">
      <c r="A1172" s="1">
        <v>45706.708333333336</v>
      </c>
      <c r="B1172">
        <v>1170</v>
      </c>
      <c r="C1172">
        <v>2</v>
      </c>
      <c r="D1172">
        <v>17</v>
      </c>
      <c r="E1172" s="2">
        <f t="shared" si="36"/>
        <v>46.379166666666663</v>
      </c>
      <c r="F1172" s="2">
        <v>0.46379166666666666</v>
      </c>
      <c r="G1172" s="2">
        <f t="shared" si="37"/>
        <v>5.2894499999999997E-2</v>
      </c>
      <c r="H1172" s="2">
        <v>3.5262999999999999E-4</v>
      </c>
    </row>
    <row r="1173" spans="1:8" x14ac:dyDescent="0.55000000000000004">
      <c r="A1173" s="1">
        <v>45706.75</v>
      </c>
      <c r="B1173">
        <v>1171</v>
      </c>
      <c r="C1173">
        <v>2</v>
      </c>
      <c r="D1173">
        <v>18</v>
      </c>
      <c r="E1173" s="2">
        <f t="shared" si="36"/>
        <v>44.149999999999991</v>
      </c>
      <c r="F1173" s="2">
        <v>0.44149999999999995</v>
      </c>
      <c r="G1173" s="2">
        <f t="shared" si="37"/>
        <v>0</v>
      </c>
      <c r="H1173" s="2">
        <v>0</v>
      </c>
    </row>
    <row r="1174" spans="1:8" x14ac:dyDescent="0.55000000000000004">
      <c r="A1174" s="1">
        <v>45706.791666666664</v>
      </c>
      <c r="B1174">
        <v>1172</v>
      </c>
      <c r="C1174">
        <v>2</v>
      </c>
      <c r="D1174">
        <v>19</v>
      </c>
      <c r="E1174" s="2">
        <f t="shared" si="36"/>
        <v>44.051666666666669</v>
      </c>
      <c r="F1174" s="2">
        <v>0.44051666666666667</v>
      </c>
      <c r="G1174" s="2">
        <f t="shared" si="37"/>
        <v>0</v>
      </c>
      <c r="H1174" s="2">
        <v>0</v>
      </c>
    </row>
    <row r="1175" spans="1:8" x14ac:dyDescent="0.55000000000000004">
      <c r="A1175" s="1">
        <v>45706.833333333336</v>
      </c>
      <c r="B1175">
        <v>1173</v>
      </c>
      <c r="C1175">
        <v>2</v>
      </c>
      <c r="D1175">
        <v>20</v>
      </c>
      <c r="E1175" s="2">
        <f t="shared" si="36"/>
        <v>41.749166666666667</v>
      </c>
      <c r="F1175" s="2">
        <v>0.41749166666666665</v>
      </c>
      <c r="G1175" s="2">
        <f t="shared" si="37"/>
        <v>0</v>
      </c>
      <c r="H1175" s="2">
        <v>0</v>
      </c>
    </row>
    <row r="1176" spans="1:8" x14ac:dyDescent="0.55000000000000004">
      <c r="A1176" s="1">
        <v>45706.875</v>
      </c>
      <c r="B1176">
        <v>1174</v>
      </c>
      <c r="C1176">
        <v>2</v>
      </c>
      <c r="D1176">
        <v>21</v>
      </c>
      <c r="E1176" s="2">
        <f t="shared" si="36"/>
        <v>40.994166666666665</v>
      </c>
      <c r="F1176" s="2">
        <v>0.40994166666666665</v>
      </c>
      <c r="G1176" s="2">
        <f t="shared" si="37"/>
        <v>0</v>
      </c>
      <c r="H1176" s="2">
        <v>0</v>
      </c>
    </row>
    <row r="1177" spans="1:8" x14ac:dyDescent="0.55000000000000004">
      <c r="A1177" s="1">
        <v>45706.916666666664</v>
      </c>
      <c r="B1177">
        <v>1175</v>
      </c>
      <c r="C1177">
        <v>2</v>
      </c>
      <c r="D1177">
        <v>22</v>
      </c>
      <c r="E1177" s="2">
        <f t="shared" si="36"/>
        <v>41.116666666666667</v>
      </c>
      <c r="F1177" s="2">
        <v>0.41116666666666668</v>
      </c>
      <c r="G1177" s="2">
        <f t="shared" si="37"/>
        <v>0</v>
      </c>
      <c r="H1177" s="2">
        <v>0</v>
      </c>
    </row>
    <row r="1178" spans="1:8" x14ac:dyDescent="0.55000000000000004">
      <c r="A1178" s="1">
        <v>45706.958333333336</v>
      </c>
      <c r="B1178">
        <v>1176</v>
      </c>
      <c r="C1178">
        <v>2</v>
      </c>
      <c r="D1178">
        <v>23</v>
      </c>
      <c r="E1178" s="2">
        <f t="shared" si="36"/>
        <v>39.229166666666671</v>
      </c>
      <c r="F1178" s="2">
        <v>0.39229166666666671</v>
      </c>
      <c r="G1178" s="2">
        <f t="shared" si="37"/>
        <v>0</v>
      </c>
      <c r="H1178" s="2">
        <v>0</v>
      </c>
    </row>
    <row r="1179" spans="1:8" x14ac:dyDescent="0.55000000000000004">
      <c r="A1179" s="1">
        <v>45707</v>
      </c>
      <c r="B1179">
        <v>1177</v>
      </c>
      <c r="C1179">
        <v>2</v>
      </c>
      <c r="D1179">
        <v>0</v>
      </c>
      <c r="E1179" s="2">
        <f t="shared" si="36"/>
        <v>38.994166666666672</v>
      </c>
      <c r="F1179" s="2">
        <v>0.38994166666666669</v>
      </c>
      <c r="G1179" s="2">
        <f t="shared" si="37"/>
        <v>0</v>
      </c>
      <c r="H1179" s="2">
        <v>0</v>
      </c>
    </row>
    <row r="1180" spans="1:8" x14ac:dyDescent="0.55000000000000004">
      <c r="A1180" s="1">
        <v>45707.041666666664</v>
      </c>
      <c r="B1180">
        <v>1178</v>
      </c>
      <c r="C1180">
        <v>2</v>
      </c>
      <c r="D1180">
        <v>1</v>
      </c>
      <c r="E1180" s="2">
        <f t="shared" si="36"/>
        <v>38.073333333333338</v>
      </c>
      <c r="F1180" s="2">
        <v>0.38073333333333337</v>
      </c>
      <c r="G1180" s="2">
        <f t="shared" si="37"/>
        <v>0</v>
      </c>
      <c r="H1180" s="2">
        <v>0</v>
      </c>
    </row>
    <row r="1181" spans="1:8" x14ac:dyDescent="0.55000000000000004">
      <c r="A1181" s="1">
        <v>45707.083333333336</v>
      </c>
      <c r="B1181">
        <v>1179</v>
      </c>
      <c r="C1181">
        <v>2</v>
      </c>
      <c r="D1181">
        <v>2</v>
      </c>
      <c r="E1181" s="2">
        <f t="shared" si="36"/>
        <v>37.513333333333335</v>
      </c>
      <c r="F1181" s="2">
        <v>0.37513333333333332</v>
      </c>
      <c r="G1181" s="2">
        <f t="shared" si="37"/>
        <v>0</v>
      </c>
      <c r="H1181" s="2">
        <v>0</v>
      </c>
    </row>
    <row r="1182" spans="1:8" x14ac:dyDescent="0.55000000000000004">
      <c r="A1182" s="1">
        <v>45707.125</v>
      </c>
      <c r="B1182">
        <v>1180</v>
      </c>
      <c r="C1182">
        <v>2</v>
      </c>
      <c r="D1182">
        <v>3</v>
      </c>
      <c r="E1182" s="2">
        <f t="shared" si="36"/>
        <v>38.115833333333335</v>
      </c>
      <c r="F1182" s="2">
        <v>0.38115833333333332</v>
      </c>
      <c r="G1182" s="2">
        <f t="shared" si="37"/>
        <v>0</v>
      </c>
      <c r="H1182" s="2">
        <v>0</v>
      </c>
    </row>
    <row r="1183" spans="1:8" x14ac:dyDescent="0.55000000000000004">
      <c r="A1183" s="1">
        <v>45707.166666666664</v>
      </c>
      <c r="B1183">
        <v>1181</v>
      </c>
      <c r="C1183">
        <v>2</v>
      </c>
      <c r="D1183">
        <v>4</v>
      </c>
      <c r="E1183" s="2">
        <f t="shared" si="36"/>
        <v>37.447499999999998</v>
      </c>
      <c r="F1183" s="2">
        <v>0.374475</v>
      </c>
      <c r="G1183" s="2">
        <f t="shared" si="37"/>
        <v>0</v>
      </c>
      <c r="H1183" s="2">
        <v>0</v>
      </c>
    </row>
    <row r="1184" spans="1:8" x14ac:dyDescent="0.55000000000000004">
      <c r="A1184" s="1">
        <v>45707.208333333336</v>
      </c>
      <c r="B1184">
        <v>1182</v>
      </c>
      <c r="C1184">
        <v>2</v>
      </c>
      <c r="D1184">
        <v>5</v>
      </c>
      <c r="E1184" s="2">
        <f t="shared" si="36"/>
        <v>37.064166666666665</v>
      </c>
      <c r="F1184" s="2">
        <v>0.37064166666666665</v>
      </c>
      <c r="G1184" s="2">
        <f t="shared" si="37"/>
        <v>0</v>
      </c>
      <c r="H1184" s="2">
        <v>0</v>
      </c>
    </row>
    <row r="1185" spans="1:8" x14ac:dyDescent="0.55000000000000004">
      <c r="A1185" s="1">
        <v>45707.25</v>
      </c>
      <c r="B1185">
        <v>1183</v>
      </c>
      <c r="C1185">
        <v>2</v>
      </c>
      <c r="D1185">
        <v>6</v>
      </c>
      <c r="E1185" s="2">
        <f t="shared" si="36"/>
        <v>38.172500000000007</v>
      </c>
      <c r="F1185" s="2">
        <v>0.38172500000000004</v>
      </c>
      <c r="G1185" s="2">
        <f t="shared" si="37"/>
        <v>0</v>
      </c>
      <c r="H1185" s="2">
        <v>0</v>
      </c>
    </row>
    <row r="1186" spans="1:8" x14ac:dyDescent="0.55000000000000004">
      <c r="A1186" s="1">
        <v>45707.291666666664</v>
      </c>
      <c r="B1186">
        <v>1184</v>
      </c>
      <c r="C1186">
        <v>2</v>
      </c>
      <c r="D1186">
        <v>7</v>
      </c>
      <c r="E1186" s="2">
        <f t="shared" si="36"/>
        <v>39.658333333333331</v>
      </c>
      <c r="F1186" s="2">
        <v>0.39658333333333334</v>
      </c>
      <c r="G1186" s="2">
        <f t="shared" si="37"/>
        <v>0.60099749999999996</v>
      </c>
      <c r="H1186" s="2">
        <v>4.0066499999999996E-3</v>
      </c>
    </row>
    <row r="1187" spans="1:8" x14ac:dyDescent="0.55000000000000004">
      <c r="A1187" s="1">
        <v>45707.333333333336</v>
      </c>
      <c r="B1187">
        <v>1185</v>
      </c>
      <c r="C1187">
        <v>2</v>
      </c>
      <c r="D1187">
        <v>8</v>
      </c>
      <c r="E1187" s="2">
        <f t="shared" si="36"/>
        <v>40.525833333333331</v>
      </c>
      <c r="F1187" s="2">
        <v>0.40525833333333333</v>
      </c>
      <c r="G1187" s="2">
        <f t="shared" si="37"/>
        <v>25.446000000000002</v>
      </c>
      <c r="H1187" s="2">
        <v>0.16964000000000001</v>
      </c>
    </row>
    <row r="1188" spans="1:8" x14ac:dyDescent="0.55000000000000004">
      <c r="A1188" s="1">
        <v>45707.375</v>
      </c>
      <c r="B1188">
        <v>1186</v>
      </c>
      <c r="C1188">
        <v>2</v>
      </c>
      <c r="D1188">
        <v>9</v>
      </c>
      <c r="E1188" s="2">
        <f t="shared" si="36"/>
        <v>40.560833333333335</v>
      </c>
      <c r="F1188" s="2">
        <v>0.40560833333333335</v>
      </c>
      <c r="G1188" s="2">
        <f t="shared" si="37"/>
        <v>65.501999999999995</v>
      </c>
      <c r="H1188" s="2">
        <v>0.43668000000000001</v>
      </c>
    </row>
    <row r="1189" spans="1:8" x14ac:dyDescent="0.55000000000000004">
      <c r="A1189" s="1">
        <v>45707.416666666664</v>
      </c>
      <c r="B1189">
        <v>1187</v>
      </c>
      <c r="C1189">
        <v>2</v>
      </c>
      <c r="D1189">
        <v>10</v>
      </c>
      <c r="E1189" s="2">
        <f t="shared" si="36"/>
        <v>42.002499999999998</v>
      </c>
      <c r="F1189" s="2">
        <v>0.42002499999999998</v>
      </c>
      <c r="G1189" s="2">
        <f t="shared" si="37"/>
        <v>70.995750000000001</v>
      </c>
      <c r="H1189" s="2">
        <v>0.47330500000000003</v>
      </c>
    </row>
    <row r="1190" spans="1:8" x14ac:dyDescent="0.55000000000000004">
      <c r="A1190" s="1">
        <v>45707.458333333336</v>
      </c>
      <c r="B1190">
        <v>1188</v>
      </c>
      <c r="C1190">
        <v>2</v>
      </c>
      <c r="D1190">
        <v>11</v>
      </c>
      <c r="E1190" s="2">
        <f t="shared" si="36"/>
        <v>43.026666666666664</v>
      </c>
      <c r="F1190" s="2">
        <v>0.43026666666666663</v>
      </c>
      <c r="G1190" s="2">
        <f t="shared" si="37"/>
        <v>73.017750000000007</v>
      </c>
      <c r="H1190" s="2">
        <v>0.48678500000000002</v>
      </c>
    </row>
    <row r="1191" spans="1:8" x14ac:dyDescent="0.55000000000000004">
      <c r="A1191" s="1">
        <v>45707.5</v>
      </c>
      <c r="B1191">
        <v>1189</v>
      </c>
      <c r="C1191">
        <v>2</v>
      </c>
      <c r="D1191">
        <v>12</v>
      </c>
      <c r="E1191" s="2">
        <f t="shared" si="36"/>
        <v>43.955833333333331</v>
      </c>
      <c r="F1191" s="2">
        <v>0.43955833333333333</v>
      </c>
      <c r="G1191" s="2">
        <f t="shared" si="37"/>
        <v>68.640750000000011</v>
      </c>
      <c r="H1191" s="2">
        <v>0.45760500000000004</v>
      </c>
    </row>
    <row r="1192" spans="1:8" x14ac:dyDescent="0.55000000000000004">
      <c r="A1192" s="1">
        <v>45707.541666666664</v>
      </c>
      <c r="B1192">
        <v>1190</v>
      </c>
      <c r="C1192">
        <v>2</v>
      </c>
      <c r="D1192">
        <v>13</v>
      </c>
      <c r="E1192" s="2">
        <f t="shared" si="36"/>
        <v>44.081666666666671</v>
      </c>
      <c r="F1192" s="2">
        <v>0.44081666666666669</v>
      </c>
      <c r="G1192" s="2">
        <f t="shared" si="37"/>
        <v>71.859000000000009</v>
      </c>
      <c r="H1192" s="2">
        <v>0.47906000000000004</v>
      </c>
    </row>
    <row r="1193" spans="1:8" x14ac:dyDescent="0.55000000000000004">
      <c r="A1193" s="1">
        <v>45707.583333333336</v>
      </c>
      <c r="B1193">
        <v>1191</v>
      </c>
      <c r="C1193">
        <v>2</v>
      </c>
      <c r="D1193">
        <v>14</v>
      </c>
      <c r="E1193" s="2">
        <f t="shared" si="36"/>
        <v>44.852499999999999</v>
      </c>
      <c r="F1193" s="2">
        <v>0.44852500000000001</v>
      </c>
      <c r="G1193" s="2">
        <f t="shared" si="37"/>
        <v>68.452500000000001</v>
      </c>
      <c r="H1193" s="2">
        <v>0.45635000000000003</v>
      </c>
    </row>
    <row r="1194" spans="1:8" x14ac:dyDescent="0.55000000000000004">
      <c r="A1194" s="1">
        <v>45707.625</v>
      </c>
      <c r="B1194">
        <v>1192</v>
      </c>
      <c r="C1194">
        <v>2</v>
      </c>
      <c r="D1194">
        <v>15</v>
      </c>
      <c r="E1194" s="2">
        <f t="shared" si="36"/>
        <v>44.938333333333333</v>
      </c>
      <c r="F1194" s="2">
        <v>0.44938333333333336</v>
      </c>
      <c r="G1194" s="2">
        <f t="shared" si="37"/>
        <v>65.60775000000001</v>
      </c>
      <c r="H1194" s="2">
        <v>0.43738500000000002</v>
      </c>
    </row>
    <row r="1195" spans="1:8" x14ac:dyDescent="0.55000000000000004">
      <c r="A1195" s="1">
        <v>45707.666666666664</v>
      </c>
      <c r="B1195">
        <v>1193</v>
      </c>
      <c r="C1195">
        <v>2</v>
      </c>
      <c r="D1195">
        <v>16</v>
      </c>
      <c r="E1195" s="2">
        <f t="shared" si="36"/>
        <v>45.552499999999995</v>
      </c>
      <c r="F1195" s="2">
        <v>0.45552499999999996</v>
      </c>
      <c r="G1195" s="2">
        <f t="shared" si="37"/>
        <v>32.816249999999997</v>
      </c>
      <c r="H1195" s="2">
        <v>0.218775</v>
      </c>
    </row>
    <row r="1196" spans="1:8" x14ac:dyDescent="0.55000000000000004">
      <c r="A1196" s="1">
        <v>45707.708333333336</v>
      </c>
      <c r="B1196">
        <v>1194</v>
      </c>
      <c r="C1196">
        <v>2</v>
      </c>
      <c r="D1196">
        <v>17</v>
      </c>
      <c r="E1196" s="2">
        <f t="shared" si="36"/>
        <v>45.174166666666672</v>
      </c>
      <c r="F1196" s="2">
        <v>0.45174166666666671</v>
      </c>
      <c r="G1196" s="2">
        <f t="shared" si="37"/>
        <v>4.8959249999999992</v>
      </c>
      <c r="H1196" s="2">
        <v>3.2639499999999995E-2</v>
      </c>
    </row>
    <row r="1197" spans="1:8" x14ac:dyDescent="0.55000000000000004">
      <c r="A1197" s="1">
        <v>45707.75</v>
      </c>
      <c r="B1197">
        <v>1195</v>
      </c>
      <c r="C1197">
        <v>2</v>
      </c>
      <c r="D1197">
        <v>18</v>
      </c>
      <c r="E1197" s="2">
        <f t="shared" si="36"/>
        <v>44.06583333333333</v>
      </c>
      <c r="F1197" s="2">
        <v>0.44065833333333332</v>
      </c>
      <c r="G1197" s="2">
        <f t="shared" si="37"/>
        <v>0</v>
      </c>
      <c r="H1197" s="2">
        <v>0</v>
      </c>
    </row>
    <row r="1198" spans="1:8" x14ac:dyDescent="0.55000000000000004">
      <c r="A1198" s="1">
        <v>45707.791666666664</v>
      </c>
      <c r="B1198">
        <v>1196</v>
      </c>
      <c r="C1198">
        <v>2</v>
      </c>
      <c r="D1198">
        <v>19</v>
      </c>
      <c r="E1198" s="2">
        <f t="shared" si="36"/>
        <v>43.12166666666667</v>
      </c>
      <c r="F1198" s="2">
        <v>0.43121666666666669</v>
      </c>
      <c r="G1198" s="2">
        <f t="shared" si="37"/>
        <v>0</v>
      </c>
      <c r="H1198" s="2">
        <v>0</v>
      </c>
    </row>
    <row r="1199" spans="1:8" x14ac:dyDescent="0.55000000000000004">
      <c r="A1199" s="1">
        <v>45707.833333333336</v>
      </c>
      <c r="B1199">
        <v>1197</v>
      </c>
      <c r="C1199">
        <v>2</v>
      </c>
      <c r="D1199">
        <v>20</v>
      </c>
      <c r="E1199" s="2">
        <f t="shared" si="36"/>
        <v>42.43416666666667</v>
      </c>
      <c r="F1199" s="2">
        <v>0.42434166666666667</v>
      </c>
      <c r="G1199" s="2">
        <f t="shared" si="37"/>
        <v>0</v>
      </c>
      <c r="H1199" s="2">
        <v>0</v>
      </c>
    </row>
    <row r="1200" spans="1:8" x14ac:dyDescent="0.55000000000000004">
      <c r="A1200" s="1">
        <v>45707.875</v>
      </c>
      <c r="B1200">
        <v>1198</v>
      </c>
      <c r="C1200">
        <v>2</v>
      </c>
      <c r="D1200">
        <v>21</v>
      </c>
      <c r="E1200" s="2">
        <f t="shared" si="36"/>
        <v>40.935833333333335</v>
      </c>
      <c r="F1200" s="2">
        <v>0.40935833333333332</v>
      </c>
      <c r="G1200" s="2">
        <f t="shared" si="37"/>
        <v>0</v>
      </c>
      <c r="H1200" s="2">
        <v>0</v>
      </c>
    </row>
    <row r="1201" spans="1:8" x14ac:dyDescent="0.55000000000000004">
      <c r="A1201" s="1">
        <v>45707.916666666664</v>
      </c>
      <c r="B1201">
        <v>1199</v>
      </c>
      <c r="C1201">
        <v>2</v>
      </c>
      <c r="D1201">
        <v>22</v>
      </c>
      <c r="E1201" s="2">
        <f t="shared" si="36"/>
        <v>39.754166666666663</v>
      </c>
      <c r="F1201" s="2">
        <v>0.39754166666666663</v>
      </c>
      <c r="G1201" s="2">
        <f t="shared" si="37"/>
        <v>0</v>
      </c>
      <c r="H1201" s="2">
        <v>0</v>
      </c>
    </row>
    <row r="1202" spans="1:8" x14ac:dyDescent="0.55000000000000004">
      <c r="A1202" s="1">
        <v>45707.958333333336</v>
      </c>
      <c r="B1202">
        <v>1200</v>
      </c>
      <c r="C1202">
        <v>2</v>
      </c>
      <c r="D1202">
        <v>23</v>
      </c>
      <c r="E1202" s="2">
        <f t="shared" si="36"/>
        <v>38.913333333333334</v>
      </c>
      <c r="F1202" s="2">
        <v>0.38913333333333333</v>
      </c>
      <c r="G1202" s="2">
        <f t="shared" si="37"/>
        <v>0</v>
      </c>
      <c r="H1202" s="2">
        <v>0</v>
      </c>
    </row>
    <row r="1203" spans="1:8" x14ac:dyDescent="0.55000000000000004">
      <c r="A1203" s="1">
        <v>45708</v>
      </c>
      <c r="B1203">
        <v>1201</v>
      </c>
      <c r="C1203">
        <v>2</v>
      </c>
      <c r="D1203">
        <v>0</v>
      </c>
      <c r="E1203" s="2">
        <f t="shared" si="36"/>
        <v>38.333333333333336</v>
      </c>
      <c r="F1203" s="2">
        <v>0.38333333333333336</v>
      </c>
      <c r="G1203" s="2">
        <f t="shared" si="37"/>
        <v>0</v>
      </c>
      <c r="H1203" s="2">
        <v>0</v>
      </c>
    </row>
    <row r="1204" spans="1:8" x14ac:dyDescent="0.55000000000000004">
      <c r="A1204" s="1">
        <v>45708.041666666664</v>
      </c>
      <c r="B1204">
        <v>1202</v>
      </c>
      <c r="C1204">
        <v>2</v>
      </c>
      <c r="D1204">
        <v>1</v>
      </c>
      <c r="E1204" s="2">
        <f t="shared" si="36"/>
        <v>37.438333333333333</v>
      </c>
      <c r="F1204" s="2">
        <v>0.37438333333333335</v>
      </c>
      <c r="G1204" s="2">
        <f t="shared" si="37"/>
        <v>0</v>
      </c>
      <c r="H1204" s="2">
        <v>0</v>
      </c>
    </row>
    <row r="1205" spans="1:8" x14ac:dyDescent="0.55000000000000004">
      <c r="A1205" s="1">
        <v>45708.083333333336</v>
      </c>
      <c r="B1205">
        <v>1203</v>
      </c>
      <c r="C1205">
        <v>2</v>
      </c>
      <c r="D1205">
        <v>2</v>
      </c>
      <c r="E1205" s="2">
        <f t="shared" si="36"/>
        <v>37.706666666666663</v>
      </c>
      <c r="F1205" s="2">
        <v>0.37706666666666666</v>
      </c>
      <c r="G1205" s="2">
        <f t="shared" si="37"/>
        <v>0</v>
      </c>
      <c r="H1205" s="2">
        <v>0</v>
      </c>
    </row>
    <row r="1206" spans="1:8" x14ac:dyDescent="0.55000000000000004">
      <c r="A1206" s="1">
        <v>45708.125</v>
      </c>
      <c r="B1206">
        <v>1204</v>
      </c>
      <c r="C1206">
        <v>2</v>
      </c>
      <c r="D1206">
        <v>3</v>
      </c>
      <c r="E1206" s="2">
        <f t="shared" si="36"/>
        <v>37.856666666666669</v>
      </c>
      <c r="F1206" s="2">
        <v>0.37856666666666666</v>
      </c>
      <c r="G1206" s="2">
        <f t="shared" si="37"/>
        <v>0</v>
      </c>
      <c r="H1206" s="2">
        <v>0</v>
      </c>
    </row>
    <row r="1207" spans="1:8" x14ac:dyDescent="0.55000000000000004">
      <c r="A1207" s="1">
        <v>45708.166666666664</v>
      </c>
      <c r="B1207">
        <v>1205</v>
      </c>
      <c r="C1207">
        <v>2</v>
      </c>
      <c r="D1207">
        <v>4</v>
      </c>
      <c r="E1207" s="2">
        <f t="shared" si="36"/>
        <v>36.831666666666671</v>
      </c>
      <c r="F1207" s="2">
        <v>0.36831666666666668</v>
      </c>
      <c r="G1207" s="2">
        <f t="shared" si="37"/>
        <v>0</v>
      </c>
      <c r="H1207" s="2">
        <v>0</v>
      </c>
    </row>
    <row r="1208" spans="1:8" x14ac:dyDescent="0.55000000000000004">
      <c r="A1208" s="1">
        <v>45708.208333333336</v>
      </c>
      <c r="B1208">
        <v>1206</v>
      </c>
      <c r="C1208">
        <v>2</v>
      </c>
      <c r="D1208">
        <v>5</v>
      </c>
      <c r="E1208" s="2">
        <f t="shared" si="36"/>
        <v>38.032499999999999</v>
      </c>
      <c r="F1208" s="2">
        <v>0.38032500000000002</v>
      </c>
      <c r="G1208" s="2">
        <f t="shared" si="37"/>
        <v>0</v>
      </c>
      <c r="H1208" s="2">
        <v>0</v>
      </c>
    </row>
    <row r="1209" spans="1:8" x14ac:dyDescent="0.55000000000000004">
      <c r="A1209" s="1">
        <v>45708.25</v>
      </c>
      <c r="B1209">
        <v>1207</v>
      </c>
      <c r="C1209">
        <v>2</v>
      </c>
      <c r="D1209">
        <v>6</v>
      </c>
      <c r="E1209" s="2">
        <f t="shared" si="36"/>
        <v>38.540833333333339</v>
      </c>
      <c r="F1209" s="2">
        <v>0.38540833333333335</v>
      </c>
      <c r="G1209" s="2">
        <f t="shared" si="37"/>
        <v>0</v>
      </c>
      <c r="H1209" s="2">
        <v>0</v>
      </c>
    </row>
    <row r="1210" spans="1:8" x14ac:dyDescent="0.55000000000000004">
      <c r="A1210" s="1">
        <v>45708.291666666664</v>
      </c>
      <c r="B1210">
        <v>1208</v>
      </c>
      <c r="C1210">
        <v>2</v>
      </c>
      <c r="D1210">
        <v>7</v>
      </c>
      <c r="E1210" s="2">
        <f t="shared" si="36"/>
        <v>39.652499999999996</v>
      </c>
      <c r="F1210" s="2">
        <v>0.39652499999999996</v>
      </c>
      <c r="G1210" s="2">
        <f t="shared" si="37"/>
        <v>1.2270750000000001</v>
      </c>
      <c r="H1210" s="2">
        <v>8.1805000000000003E-3</v>
      </c>
    </row>
    <row r="1211" spans="1:8" x14ac:dyDescent="0.55000000000000004">
      <c r="A1211" s="1">
        <v>45708.333333333336</v>
      </c>
      <c r="B1211">
        <v>1209</v>
      </c>
      <c r="C1211">
        <v>2</v>
      </c>
      <c r="D1211">
        <v>8</v>
      </c>
      <c r="E1211" s="2">
        <f t="shared" si="36"/>
        <v>40.453333333333333</v>
      </c>
      <c r="F1211" s="2">
        <v>0.4045333333333333</v>
      </c>
      <c r="G1211" s="2">
        <f t="shared" si="37"/>
        <v>58.242750000000001</v>
      </c>
      <c r="H1211" s="2">
        <v>0.38828499999999999</v>
      </c>
    </row>
    <row r="1212" spans="1:8" x14ac:dyDescent="0.55000000000000004">
      <c r="A1212" s="1">
        <v>45708.375</v>
      </c>
      <c r="B1212">
        <v>1210</v>
      </c>
      <c r="C1212">
        <v>2</v>
      </c>
      <c r="D1212">
        <v>9</v>
      </c>
      <c r="E1212" s="2">
        <f t="shared" si="36"/>
        <v>40.795833333333334</v>
      </c>
      <c r="F1212" s="2">
        <v>0.40795833333333331</v>
      </c>
      <c r="G1212" s="2">
        <f t="shared" si="37"/>
        <v>77.640000000000015</v>
      </c>
      <c r="H1212" s="2">
        <v>0.51760000000000006</v>
      </c>
    </row>
    <row r="1213" spans="1:8" x14ac:dyDescent="0.55000000000000004">
      <c r="A1213" s="1">
        <v>45708.416666666664</v>
      </c>
      <c r="B1213">
        <v>1211</v>
      </c>
      <c r="C1213">
        <v>2</v>
      </c>
      <c r="D1213">
        <v>10</v>
      </c>
      <c r="E1213" s="2">
        <f t="shared" si="36"/>
        <v>41.968333333333334</v>
      </c>
      <c r="F1213" s="2">
        <v>0.41968333333333335</v>
      </c>
      <c r="G1213" s="2">
        <f t="shared" si="37"/>
        <v>80.002499999999998</v>
      </c>
      <c r="H1213" s="2">
        <v>0.53334999999999999</v>
      </c>
    </row>
    <row r="1214" spans="1:8" x14ac:dyDescent="0.55000000000000004">
      <c r="A1214" s="1">
        <v>45708.458333333336</v>
      </c>
      <c r="B1214">
        <v>1212</v>
      </c>
      <c r="C1214">
        <v>2</v>
      </c>
      <c r="D1214">
        <v>11</v>
      </c>
      <c r="E1214" s="2">
        <f t="shared" si="36"/>
        <v>43.63</v>
      </c>
      <c r="F1214" s="2">
        <v>0.43630000000000002</v>
      </c>
      <c r="G1214" s="2">
        <f t="shared" si="37"/>
        <v>70.876500000000007</v>
      </c>
      <c r="H1214" s="2">
        <v>0.47251000000000004</v>
      </c>
    </row>
    <row r="1215" spans="1:8" x14ac:dyDescent="0.55000000000000004">
      <c r="A1215" s="1">
        <v>45708.5</v>
      </c>
      <c r="B1215">
        <v>1213</v>
      </c>
      <c r="C1215">
        <v>2</v>
      </c>
      <c r="D1215">
        <v>12</v>
      </c>
      <c r="E1215" s="2">
        <f t="shared" si="36"/>
        <v>45.010833333333331</v>
      </c>
      <c r="F1215" s="2">
        <v>0.45010833333333333</v>
      </c>
      <c r="G1215" s="2">
        <f t="shared" si="37"/>
        <v>66.396000000000001</v>
      </c>
      <c r="H1215" s="2">
        <v>0.44263999999999998</v>
      </c>
    </row>
    <row r="1216" spans="1:8" x14ac:dyDescent="0.55000000000000004">
      <c r="A1216" s="1">
        <v>45708.541666666664</v>
      </c>
      <c r="B1216">
        <v>1214</v>
      </c>
      <c r="C1216">
        <v>2</v>
      </c>
      <c r="D1216">
        <v>13</v>
      </c>
      <c r="E1216" s="2">
        <f t="shared" si="36"/>
        <v>44.071666666666673</v>
      </c>
      <c r="F1216" s="2">
        <v>0.4407166666666667</v>
      </c>
      <c r="G1216" s="2">
        <f t="shared" si="37"/>
        <v>70.187249999999992</v>
      </c>
      <c r="H1216" s="2">
        <v>0.46791499999999997</v>
      </c>
    </row>
    <row r="1217" spans="1:8" x14ac:dyDescent="0.55000000000000004">
      <c r="A1217" s="1">
        <v>45708.583333333336</v>
      </c>
      <c r="B1217">
        <v>1215</v>
      </c>
      <c r="C1217">
        <v>2</v>
      </c>
      <c r="D1217">
        <v>14</v>
      </c>
      <c r="E1217" s="2">
        <f t="shared" si="36"/>
        <v>45.783333333333331</v>
      </c>
      <c r="F1217" s="2">
        <v>0.45783333333333331</v>
      </c>
      <c r="G1217" s="2">
        <f t="shared" si="37"/>
        <v>79.207499999999982</v>
      </c>
      <c r="H1217" s="2">
        <v>0.52804999999999991</v>
      </c>
    </row>
    <row r="1218" spans="1:8" x14ac:dyDescent="0.55000000000000004">
      <c r="A1218" s="1">
        <v>45708.625</v>
      </c>
      <c r="B1218">
        <v>1216</v>
      </c>
      <c r="C1218">
        <v>2</v>
      </c>
      <c r="D1218">
        <v>15</v>
      </c>
      <c r="E1218" s="2">
        <f t="shared" si="36"/>
        <v>46.353333333333339</v>
      </c>
      <c r="F1218" s="2">
        <v>0.46353333333333335</v>
      </c>
      <c r="G1218" s="2">
        <f t="shared" si="37"/>
        <v>70.730999999999995</v>
      </c>
      <c r="H1218" s="2">
        <v>0.47153999999999996</v>
      </c>
    </row>
    <row r="1219" spans="1:8" x14ac:dyDescent="0.55000000000000004">
      <c r="A1219" s="1">
        <v>45708.666666666664</v>
      </c>
      <c r="B1219">
        <v>1217</v>
      </c>
      <c r="C1219">
        <v>2</v>
      </c>
      <c r="D1219">
        <v>16</v>
      </c>
      <c r="E1219" s="2">
        <f t="shared" si="36"/>
        <v>45.534166666666664</v>
      </c>
      <c r="F1219" s="2">
        <v>0.45534166666666664</v>
      </c>
      <c r="G1219" s="2">
        <f t="shared" si="37"/>
        <v>57.182250000000003</v>
      </c>
      <c r="H1219" s="2">
        <v>0.38121500000000003</v>
      </c>
    </row>
    <row r="1220" spans="1:8" x14ac:dyDescent="0.55000000000000004">
      <c r="A1220" s="1">
        <v>45708.708333333336</v>
      </c>
      <c r="B1220">
        <v>1218</v>
      </c>
      <c r="C1220">
        <v>2</v>
      </c>
      <c r="D1220">
        <v>17</v>
      </c>
      <c r="E1220" s="2">
        <f t="shared" ref="E1220:E1283" si="38">F1220*$P$2</f>
        <v>45.454166666666666</v>
      </c>
      <c r="F1220" s="2">
        <v>0.45454166666666668</v>
      </c>
      <c r="G1220" s="2">
        <f t="shared" ref="G1220:G1283" si="39">H1220*$S$2</f>
        <v>7.9605000000000006</v>
      </c>
      <c r="H1220" s="2">
        <v>5.3070000000000006E-2</v>
      </c>
    </row>
    <row r="1221" spans="1:8" x14ac:dyDescent="0.55000000000000004">
      <c r="A1221" s="1">
        <v>45708.75</v>
      </c>
      <c r="B1221">
        <v>1219</v>
      </c>
      <c r="C1221">
        <v>2</v>
      </c>
      <c r="D1221">
        <v>18</v>
      </c>
      <c r="E1221" s="2">
        <f t="shared" si="38"/>
        <v>44.144999999999996</v>
      </c>
      <c r="F1221" s="2">
        <v>0.44144999999999995</v>
      </c>
      <c r="G1221" s="2">
        <f t="shared" si="39"/>
        <v>0</v>
      </c>
      <c r="H1221" s="2">
        <v>0</v>
      </c>
    </row>
    <row r="1222" spans="1:8" x14ac:dyDescent="0.55000000000000004">
      <c r="A1222" s="1">
        <v>45708.791666666664</v>
      </c>
      <c r="B1222">
        <v>1220</v>
      </c>
      <c r="C1222">
        <v>2</v>
      </c>
      <c r="D1222">
        <v>19</v>
      </c>
      <c r="E1222" s="2">
        <f t="shared" si="38"/>
        <v>43.555</v>
      </c>
      <c r="F1222" s="2">
        <v>0.43554999999999999</v>
      </c>
      <c r="G1222" s="2">
        <f t="shared" si="39"/>
        <v>0</v>
      </c>
      <c r="H1222" s="2">
        <v>0</v>
      </c>
    </row>
    <row r="1223" spans="1:8" x14ac:dyDescent="0.55000000000000004">
      <c r="A1223" s="1">
        <v>45708.833333333336</v>
      </c>
      <c r="B1223">
        <v>1221</v>
      </c>
      <c r="C1223">
        <v>2</v>
      </c>
      <c r="D1223">
        <v>20</v>
      </c>
      <c r="E1223" s="2">
        <f t="shared" si="38"/>
        <v>41.789166666666667</v>
      </c>
      <c r="F1223" s="2">
        <v>0.41789166666666666</v>
      </c>
      <c r="G1223" s="2">
        <f t="shared" si="39"/>
        <v>0</v>
      </c>
      <c r="H1223" s="2">
        <v>0</v>
      </c>
    </row>
    <row r="1224" spans="1:8" x14ac:dyDescent="0.55000000000000004">
      <c r="A1224" s="1">
        <v>45708.875</v>
      </c>
      <c r="B1224">
        <v>1222</v>
      </c>
      <c r="C1224">
        <v>2</v>
      </c>
      <c r="D1224">
        <v>21</v>
      </c>
      <c r="E1224" s="2">
        <f t="shared" si="38"/>
        <v>40.350833333333327</v>
      </c>
      <c r="F1224" s="2">
        <v>0.4035083333333333</v>
      </c>
      <c r="G1224" s="2">
        <f t="shared" si="39"/>
        <v>0</v>
      </c>
      <c r="H1224" s="2">
        <v>0</v>
      </c>
    </row>
    <row r="1225" spans="1:8" x14ac:dyDescent="0.55000000000000004">
      <c r="A1225" s="1">
        <v>45708.916666666664</v>
      </c>
      <c r="B1225">
        <v>1223</v>
      </c>
      <c r="C1225">
        <v>2</v>
      </c>
      <c r="D1225">
        <v>22</v>
      </c>
      <c r="E1225" s="2">
        <f t="shared" si="38"/>
        <v>40.930833333333332</v>
      </c>
      <c r="F1225" s="2">
        <v>0.40930833333333333</v>
      </c>
      <c r="G1225" s="2">
        <f t="shared" si="39"/>
        <v>0</v>
      </c>
      <c r="H1225" s="2">
        <v>0</v>
      </c>
    </row>
    <row r="1226" spans="1:8" x14ac:dyDescent="0.55000000000000004">
      <c r="A1226" s="1">
        <v>45708.958333333336</v>
      </c>
      <c r="B1226">
        <v>1224</v>
      </c>
      <c r="C1226">
        <v>2</v>
      </c>
      <c r="D1226">
        <v>23</v>
      </c>
      <c r="E1226" s="2">
        <f t="shared" si="38"/>
        <v>38.989166666666662</v>
      </c>
      <c r="F1226" s="2">
        <v>0.38989166666666664</v>
      </c>
      <c r="G1226" s="2">
        <f t="shared" si="39"/>
        <v>0</v>
      </c>
      <c r="H1226" s="2">
        <v>0</v>
      </c>
    </row>
    <row r="1227" spans="1:8" x14ac:dyDescent="0.55000000000000004">
      <c r="A1227" s="1">
        <v>45709</v>
      </c>
      <c r="B1227">
        <v>1225</v>
      </c>
      <c r="C1227">
        <v>2</v>
      </c>
      <c r="D1227">
        <v>0</v>
      </c>
      <c r="E1227" s="2">
        <f t="shared" si="38"/>
        <v>38.506666666666668</v>
      </c>
      <c r="F1227" s="2">
        <v>0.38506666666666667</v>
      </c>
      <c r="G1227" s="2">
        <f t="shared" si="39"/>
        <v>0</v>
      </c>
      <c r="H1227" s="2">
        <v>0</v>
      </c>
    </row>
    <row r="1228" spans="1:8" x14ac:dyDescent="0.55000000000000004">
      <c r="A1228" s="1">
        <v>45709.041666666664</v>
      </c>
      <c r="B1228">
        <v>1226</v>
      </c>
      <c r="C1228">
        <v>2</v>
      </c>
      <c r="D1228">
        <v>1</v>
      </c>
      <c r="E1228" s="2">
        <f t="shared" si="38"/>
        <v>37.394166666666671</v>
      </c>
      <c r="F1228" s="2">
        <v>0.37394166666666667</v>
      </c>
      <c r="G1228" s="2">
        <f t="shared" si="39"/>
        <v>0</v>
      </c>
      <c r="H1228" s="2">
        <v>0</v>
      </c>
    </row>
    <row r="1229" spans="1:8" x14ac:dyDescent="0.55000000000000004">
      <c r="A1229" s="1">
        <v>45709.083333333336</v>
      </c>
      <c r="B1229">
        <v>1227</v>
      </c>
      <c r="C1229">
        <v>2</v>
      </c>
      <c r="D1229">
        <v>2</v>
      </c>
      <c r="E1229" s="2">
        <f t="shared" si="38"/>
        <v>36.981666666666669</v>
      </c>
      <c r="F1229" s="2">
        <v>0.36981666666666668</v>
      </c>
      <c r="G1229" s="2">
        <f t="shared" si="39"/>
        <v>0</v>
      </c>
      <c r="H1229" s="2">
        <v>0</v>
      </c>
    </row>
    <row r="1230" spans="1:8" x14ac:dyDescent="0.55000000000000004">
      <c r="A1230" s="1">
        <v>45709.125</v>
      </c>
      <c r="B1230">
        <v>1228</v>
      </c>
      <c r="C1230">
        <v>2</v>
      </c>
      <c r="D1230">
        <v>3</v>
      </c>
      <c r="E1230" s="2">
        <f t="shared" si="38"/>
        <v>37.464166666666664</v>
      </c>
      <c r="F1230" s="2">
        <v>0.37464166666666665</v>
      </c>
      <c r="G1230" s="2">
        <f t="shared" si="39"/>
        <v>0</v>
      </c>
      <c r="H1230" s="2">
        <v>0</v>
      </c>
    </row>
    <row r="1231" spans="1:8" x14ac:dyDescent="0.55000000000000004">
      <c r="A1231" s="1">
        <v>45709.166666666664</v>
      </c>
      <c r="B1231">
        <v>1229</v>
      </c>
      <c r="C1231">
        <v>2</v>
      </c>
      <c r="D1231">
        <v>4</v>
      </c>
      <c r="E1231" s="2">
        <f t="shared" si="38"/>
        <v>37.322499999999998</v>
      </c>
      <c r="F1231" s="2">
        <v>0.37322499999999997</v>
      </c>
      <c r="G1231" s="2">
        <f t="shared" si="39"/>
        <v>0</v>
      </c>
      <c r="H1231" s="2">
        <v>0</v>
      </c>
    </row>
    <row r="1232" spans="1:8" x14ac:dyDescent="0.55000000000000004">
      <c r="A1232" s="1">
        <v>45709.208333333336</v>
      </c>
      <c r="B1232">
        <v>1230</v>
      </c>
      <c r="C1232">
        <v>2</v>
      </c>
      <c r="D1232">
        <v>5</v>
      </c>
      <c r="E1232" s="2">
        <f t="shared" si="38"/>
        <v>38.276666666666671</v>
      </c>
      <c r="F1232" s="2">
        <v>0.3827666666666667</v>
      </c>
      <c r="G1232" s="2">
        <f t="shared" si="39"/>
        <v>0</v>
      </c>
      <c r="H1232" s="2">
        <v>0</v>
      </c>
    </row>
    <row r="1233" spans="1:8" x14ac:dyDescent="0.55000000000000004">
      <c r="A1233" s="1">
        <v>45709.25</v>
      </c>
      <c r="B1233">
        <v>1231</v>
      </c>
      <c r="C1233">
        <v>2</v>
      </c>
      <c r="D1233">
        <v>6</v>
      </c>
      <c r="E1233" s="2">
        <f t="shared" si="38"/>
        <v>38.96</v>
      </c>
      <c r="F1233" s="2">
        <v>0.3896</v>
      </c>
      <c r="G1233" s="2">
        <f t="shared" si="39"/>
        <v>0</v>
      </c>
      <c r="H1233" s="2">
        <v>0</v>
      </c>
    </row>
    <row r="1234" spans="1:8" x14ac:dyDescent="0.55000000000000004">
      <c r="A1234" s="1">
        <v>45709.291666666664</v>
      </c>
      <c r="B1234">
        <v>1232</v>
      </c>
      <c r="C1234">
        <v>2</v>
      </c>
      <c r="D1234">
        <v>7</v>
      </c>
      <c r="E1234" s="2">
        <f t="shared" si="38"/>
        <v>39.754166666666663</v>
      </c>
      <c r="F1234" s="2">
        <v>0.39754166666666663</v>
      </c>
      <c r="G1234" s="2">
        <f t="shared" si="39"/>
        <v>0.32542500000000008</v>
      </c>
      <c r="H1234" s="2">
        <v>2.1695000000000004E-3</v>
      </c>
    </row>
    <row r="1235" spans="1:8" x14ac:dyDescent="0.55000000000000004">
      <c r="A1235" s="1">
        <v>45709.333333333336</v>
      </c>
      <c r="B1235">
        <v>1233</v>
      </c>
      <c r="C1235">
        <v>2</v>
      </c>
      <c r="D1235">
        <v>8</v>
      </c>
      <c r="E1235" s="2">
        <f t="shared" si="38"/>
        <v>40.738333333333337</v>
      </c>
      <c r="F1235" s="2">
        <v>0.40738333333333338</v>
      </c>
      <c r="G1235" s="2">
        <f t="shared" si="39"/>
        <v>19.203749999999999</v>
      </c>
      <c r="H1235" s="2">
        <v>0.128025</v>
      </c>
    </row>
    <row r="1236" spans="1:8" x14ac:dyDescent="0.55000000000000004">
      <c r="A1236" s="1">
        <v>45709.375</v>
      </c>
      <c r="B1236">
        <v>1234</v>
      </c>
      <c r="C1236">
        <v>2</v>
      </c>
      <c r="D1236">
        <v>9</v>
      </c>
      <c r="E1236" s="2">
        <f t="shared" si="38"/>
        <v>42.538333333333334</v>
      </c>
      <c r="F1236" s="2">
        <v>0.42538333333333334</v>
      </c>
      <c r="G1236" s="2">
        <f t="shared" si="39"/>
        <v>49.152000000000001</v>
      </c>
      <c r="H1236" s="2">
        <v>0.32768000000000003</v>
      </c>
    </row>
    <row r="1237" spans="1:8" x14ac:dyDescent="0.55000000000000004">
      <c r="A1237" s="1">
        <v>45709.416666666664</v>
      </c>
      <c r="B1237">
        <v>1235</v>
      </c>
      <c r="C1237">
        <v>2</v>
      </c>
      <c r="D1237">
        <v>10</v>
      </c>
      <c r="E1237" s="2">
        <f t="shared" si="38"/>
        <v>42.375833333333333</v>
      </c>
      <c r="F1237" s="2">
        <v>0.42375833333333335</v>
      </c>
      <c r="G1237" s="2">
        <f t="shared" si="39"/>
        <v>72.827249999999992</v>
      </c>
      <c r="H1237" s="2">
        <v>0.48551499999999997</v>
      </c>
    </row>
    <row r="1238" spans="1:8" x14ac:dyDescent="0.55000000000000004">
      <c r="A1238" s="1">
        <v>45709.458333333336</v>
      </c>
      <c r="B1238">
        <v>1236</v>
      </c>
      <c r="C1238">
        <v>2</v>
      </c>
      <c r="D1238">
        <v>11</v>
      </c>
      <c r="E1238" s="2">
        <f t="shared" si="38"/>
        <v>43.989999999999995</v>
      </c>
      <c r="F1238" s="2">
        <v>0.43989999999999996</v>
      </c>
      <c r="G1238" s="2">
        <f t="shared" si="39"/>
        <v>83.857499999999987</v>
      </c>
      <c r="H1238" s="2">
        <v>0.55904999999999994</v>
      </c>
    </row>
    <row r="1239" spans="1:8" x14ac:dyDescent="0.55000000000000004">
      <c r="A1239" s="1">
        <v>45709.5</v>
      </c>
      <c r="B1239">
        <v>1237</v>
      </c>
      <c r="C1239">
        <v>2</v>
      </c>
      <c r="D1239">
        <v>12</v>
      </c>
      <c r="E1239" s="2">
        <f t="shared" si="38"/>
        <v>45.556666666666665</v>
      </c>
      <c r="F1239" s="2">
        <v>0.45556666666666668</v>
      </c>
      <c r="G1239" s="2">
        <f t="shared" si="39"/>
        <v>40.299750000000003</v>
      </c>
      <c r="H1239" s="2">
        <v>0.26866500000000004</v>
      </c>
    </row>
    <row r="1240" spans="1:8" x14ac:dyDescent="0.55000000000000004">
      <c r="A1240" s="1">
        <v>45709.541666666664</v>
      </c>
      <c r="B1240">
        <v>1238</v>
      </c>
      <c r="C1240">
        <v>2</v>
      </c>
      <c r="D1240">
        <v>13</v>
      </c>
      <c r="E1240" s="2">
        <f t="shared" si="38"/>
        <v>46.381666666666668</v>
      </c>
      <c r="F1240" s="2">
        <v>0.46381666666666665</v>
      </c>
      <c r="G1240" s="2">
        <f t="shared" si="39"/>
        <v>23.612250000000003</v>
      </c>
      <c r="H1240" s="2">
        <v>0.15741500000000003</v>
      </c>
    </row>
    <row r="1241" spans="1:8" x14ac:dyDescent="0.55000000000000004">
      <c r="A1241" s="1">
        <v>45709.583333333336</v>
      </c>
      <c r="B1241">
        <v>1239</v>
      </c>
      <c r="C1241">
        <v>2</v>
      </c>
      <c r="D1241">
        <v>14</v>
      </c>
      <c r="E1241" s="2">
        <f t="shared" si="38"/>
        <v>45.521666666666668</v>
      </c>
      <c r="F1241" s="2">
        <v>0.45521666666666666</v>
      </c>
      <c r="G1241" s="2">
        <f t="shared" si="39"/>
        <v>6.1640249999999996</v>
      </c>
      <c r="H1241" s="2">
        <v>4.1093499999999998E-2</v>
      </c>
    </row>
    <row r="1242" spans="1:8" x14ac:dyDescent="0.55000000000000004">
      <c r="A1242" s="1">
        <v>45709.625</v>
      </c>
      <c r="B1242">
        <v>1240</v>
      </c>
      <c r="C1242">
        <v>2</v>
      </c>
      <c r="D1242">
        <v>15</v>
      </c>
      <c r="E1242" s="2">
        <f t="shared" si="38"/>
        <v>46.2425</v>
      </c>
      <c r="F1242" s="2">
        <v>0.46242499999999997</v>
      </c>
      <c r="G1242" s="2">
        <f t="shared" si="39"/>
        <v>4.1083499999999997</v>
      </c>
      <c r="H1242" s="2">
        <v>2.7389E-2</v>
      </c>
    </row>
    <row r="1243" spans="1:8" x14ac:dyDescent="0.55000000000000004">
      <c r="A1243" s="1">
        <v>45709.666666666664</v>
      </c>
      <c r="B1243">
        <v>1241</v>
      </c>
      <c r="C1243">
        <v>2</v>
      </c>
      <c r="D1243">
        <v>16</v>
      </c>
      <c r="E1243" s="2">
        <f t="shared" si="38"/>
        <v>46.911666666666662</v>
      </c>
      <c r="F1243" s="2">
        <v>0.46911666666666663</v>
      </c>
      <c r="G1243" s="2">
        <f t="shared" si="39"/>
        <v>1.2273750000000001</v>
      </c>
      <c r="H1243" s="2">
        <v>8.1825000000000005E-3</v>
      </c>
    </row>
    <row r="1244" spans="1:8" x14ac:dyDescent="0.55000000000000004">
      <c r="A1244" s="1">
        <v>45709.708333333336</v>
      </c>
      <c r="B1244">
        <v>1242</v>
      </c>
      <c r="C1244">
        <v>2</v>
      </c>
      <c r="D1244">
        <v>17</v>
      </c>
      <c r="E1244" s="2">
        <f t="shared" si="38"/>
        <v>46.003333333333337</v>
      </c>
      <c r="F1244" s="2">
        <v>0.46003333333333335</v>
      </c>
      <c r="G1244" s="2">
        <f t="shared" si="39"/>
        <v>0.53871000000000002</v>
      </c>
      <c r="H1244" s="2">
        <v>3.5914000000000002E-3</v>
      </c>
    </row>
    <row r="1245" spans="1:8" x14ac:dyDescent="0.55000000000000004">
      <c r="A1245" s="1">
        <v>45709.75</v>
      </c>
      <c r="B1245">
        <v>1243</v>
      </c>
      <c r="C1245">
        <v>2</v>
      </c>
      <c r="D1245">
        <v>18</v>
      </c>
      <c r="E1245" s="2">
        <f t="shared" si="38"/>
        <v>45.087499999999999</v>
      </c>
      <c r="F1245" s="2">
        <v>0.45087499999999997</v>
      </c>
      <c r="G1245" s="2">
        <f t="shared" si="39"/>
        <v>0</v>
      </c>
      <c r="H1245" s="2">
        <v>0</v>
      </c>
    </row>
    <row r="1246" spans="1:8" x14ac:dyDescent="0.55000000000000004">
      <c r="A1246" s="1">
        <v>45709.791666666664</v>
      </c>
      <c r="B1246">
        <v>1244</v>
      </c>
      <c r="C1246">
        <v>2</v>
      </c>
      <c r="D1246">
        <v>19</v>
      </c>
      <c r="E1246" s="2">
        <f t="shared" si="38"/>
        <v>43.908333333333331</v>
      </c>
      <c r="F1246" s="2">
        <v>0.43908333333333333</v>
      </c>
      <c r="G1246" s="2">
        <f t="shared" si="39"/>
        <v>0</v>
      </c>
      <c r="H1246" s="2">
        <v>0</v>
      </c>
    </row>
    <row r="1247" spans="1:8" x14ac:dyDescent="0.55000000000000004">
      <c r="A1247" s="1">
        <v>45709.833333333336</v>
      </c>
      <c r="B1247">
        <v>1245</v>
      </c>
      <c r="C1247">
        <v>2</v>
      </c>
      <c r="D1247">
        <v>20</v>
      </c>
      <c r="E1247" s="2">
        <f t="shared" si="38"/>
        <v>42.717500000000001</v>
      </c>
      <c r="F1247" s="2">
        <v>0.42717500000000003</v>
      </c>
      <c r="G1247" s="2">
        <f t="shared" si="39"/>
        <v>0</v>
      </c>
      <c r="H1247" s="2">
        <v>0</v>
      </c>
    </row>
    <row r="1248" spans="1:8" x14ac:dyDescent="0.55000000000000004">
      <c r="A1248" s="1">
        <v>45709.875</v>
      </c>
      <c r="B1248">
        <v>1246</v>
      </c>
      <c r="C1248">
        <v>2</v>
      </c>
      <c r="D1248">
        <v>21</v>
      </c>
      <c r="E1248" s="2">
        <f t="shared" si="38"/>
        <v>41.893333333333331</v>
      </c>
      <c r="F1248" s="2">
        <v>0.41893333333333332</v>
      </c>
      <c r="G1248" s="2">
        <f t="shared" si="39"/>
        <v>0</v>
      </c>
      <c r="H1248" s="2">
        <v>0</v>
      </c>
    </row>
    <row r="1249" spans="1:8" x14ac:dyDescent="0.55000000000000004">
      <c r="A1249" s="1">
        <v>45709.916666666664</v>
      </c>
      <c r="B1249">
        <v>1247</v>
      </c>
      <c r="C1249">
        <v>2</v>
      </c>
      <c r="D1249">
        <v>22</v>
      </c>
      <c r="E1249" s="2">
        <f t="shared" si="38"/>
        <v>40.493333333333332</v>
      </c>
      <c r="F1249" s="2">
        <v>0.40493333333333331</v>
      </c>
      <c r="G1249" s="2">
        <f t="shared" si="39"/>
        <v>0</v>
      </c>
      <c r="H1249" s="2">
        <v>0</v>
      </c>
    </row>
    <row r="1250" spans="1:8" x14ac:dyDescent="0.55000000000000004">
      <c r="A1250" s="1">
        <v>45709.958333333336</v>
      </c>
      <c r="B1250">
        <v>1248</v>
      </c>
      <c r="C1250">
        <v>2</v>
      </c>
      <c r="D1250">
        <v>23</v>
      </c>
      <c r="E1250" s="2">
        <f t="shared" si="38"/>
        <v>39.572499999999998</v>
      </c>
      <c r="F1250" s="2">
        <v>0.39572499999999999</v>
      </c>
      <c r="G1250" s="2">
        <f t="shared" si="39"/>
        <v>0</v>
      </c>
      <c r="H1250" s="2">
        <v>0</v>
      </c>
    </row>
    <row r="1251" spans="1:8" x14ac:dyDescent="0.55000000000000004">
      <c r="A1251" s="1">
        <v>45710</v>
      </c>
      <c r="B1251">
        <v>1249</v>
      </c>
      <c r="C1251">
        <v>2</v>
      </c>
      <c r="D1251">
        <v>0</v>
      </c>
      <c r="E1251" s="2">
        <f t="shared" si="38"/>
        <v>38.783333333333331</v>
      </c>
      <c r="F1251" s="2">
        <v>0.38783333333333331</v>
      </c>
      <c r="G1251" s="2">
        <f t="shared" si="39"/>
        <v>0</v>
      </c>
      <c r="H1251" s="2">
        <v>0</v>
      </c>
    </row>
    <row r="1252" spans="1:8" x14ac:dyDescent="0.55000000000000004">
      <c r="A1252" s="1">
        <v>45710.041666666664</v>
      </c>
      <c r="B1252">
        <v>1250</v>
      </c>
      <c r="C1252">
        <v>2</v>
      </c>
      <c r="D1252">
        <v>1</v>
      </c>
      <c r="E1252" s="2">
        <f t="shared" si="38"/>
        <v>37.802500000000002</v>
      </c>
      <c r="F1252" s="2">
        <v>0.378025</v>
      </c>
      <c r="G1252" s="2">
        <f t="shared" si="39"/>
        <v>0</v>
      </c>
      <c r="H1252" s="2">
        <v>0</v>
      </c>
    </row>
    <row r="1253" spans="1:8" x14ac:dyDescent="0.55000000000000004">
      <c r="A1253" s="1">
        <v>45710.083333333336</v>
      </c>
      <c r="B1253">
        <v>1251</v>
      </c>
      <c r="C1253">
        <v>2</v>
      </c>
      <c r="D1253">
        <v>2</v>
      </c>
      <c r="E1253" s="2">
        <f t="shared" si="38"/>
        <v>38.015833333333333</v>
      </c>
      <c r="F1253" s="2">
        <v>0.38015833333333332</v>
      </c>
      <c r="G1253" s="2">
        <f t="shared" si="39"/>
        <v>0</v>
      </c>
      <c r="H1253" s="2">
        <v>0</v>
      </c>
    </row>
    <row r="1254" spans="1:8" x14ac:dyDescent="0.55000000000000004">
      <c r="A1254" s="1">
        <v>45710.125</v>
      </c>
      <c r="B1254">
        <v>1252</v>
      </c>
      <c r="C1254">
        <v>2</v>
      </c>
      <c r="D1254">
        <v>3</v>
      </c>
      <c r="E1254" s="2">
        <f t="shared" si="38"/>
        <v>39.07</v>
      </c>
      <c r="F1254" s="2">
        <v>0.39069999999999999</v>
      </c>
      <c r="G1254" s="2">
        <f t="shared" si="39"/>
        <v>0</v>
      </c>
      <c r="H1254" s="2">
        <v>0</v>
      </c>
    </row>
    <row r="1255" spans="1:8" x14ac:dyDescent="0.55000000000000004">
      <c r="A1255" s="1">
        <v>45710.166666666664</v>
      </c>
      <c r="B1255">
        <v>1253</v>
      </c>
      <c r="C1255">
        <v>2</v>
      </c>
      <c r="D1255">
        <v>4</v>
      </c>
      <c r="E1255" s="2">
        <f t="shared" si="38"/>
        <v>36.860833333333332</v>
      </c>
      <c r="F1255" s="2">
        <v>0.36860833333333332</v>
      </c>
      <c r="G1255" s="2">
        <f t="shared" si="39"/>
        <v>0</v>
      </c>
      <c r="H1255" s="2">
        <v>0</v>
      </c>
    </row>
    <row r="1256" spans="1:8" x14ac:dyDescent="0.55000000000000004">
      <c r="A1256" s="1">
        <v>45710.208333333336</v>
      </c>
      <c r="B1256">
        <v>1254</v>
      </c>
      <c r="C1256">
        <v>2</v>
      </c>
      <c r="D1256">
        <v>5</v>
      </c>
      <c r="E1256" s="2">
        <f t="shared" si="38"/>
        <v>38.304166666666667</v>
      </c>
      <c r="F1256" s="2">
        <v>0.38304166666666667</v>
      </c>
      <c r="G1256" s="2">
        <f t="shared" si="39"/>
        <v>0</v>
      </c>
      <c r="H1256" s="2">
        <v>0</v>
      </c>
    </row>
    <row r="1257" spans="1:8" x14ac:dyDescent="0.55000000000000004">
      <c r="A1257" s="1">
        <v>45710.25</v>
      </c>
      <c r="B1257">
        <v>1255</v>
      </c>
      <c r="C1257">
        <v>2</v>
      </c>
      <c r="D1257">
        <v>6</v>
      </c>
      <c r="E1257" s="2">
        <f t="shared" si="38"/>
        <v>38.364166666666662</v>
      </c>
      <c r="F1257" s="2">
        <v>0.38364166666666666</v>
      </c>
      <c r="G1257" s="2">
        <f t="shared" si="39"/>
        <v>0</v>
      </c>
      <c r="H1257" s="2">
        <v>0</v>
      </c>
    </row>
    <row r="1258" spans="1:8" x14ac:dyDescent="0.55000000000000004">
      <c r="A1258" s="1">
        <v>45710.291666666664</v>
      </c>
      <c r="B1258">
        <v>1256</v>
      </c>
      <c r="C1258">
        <v>2</v>
      </c>
      <c r="D1258">
        <v>7</v>
      </c>
      <c r="E1258" s="2">
        <f t="shared" si="38"/>
        <v>39.778333333333329</v>
      </c>
      <c r="F1258" s="2">
        <v>0.39778333333333332</v>
      </c>
      <c r="G1258" s="2">
        <f t="shared" si="39"/>
        <v>1.9387500000000002</v>
      </c>
      <c r="H1258" s="2">
        <v>1.2925000000000001E-2</v>
      </c>
    </row>
    <row r="1259" spans="1:8" x14ac:dyDescent="0.55000000000000004">
      <c r="A1259" s="1">
        <v>45710.333333333336</v>
      </c>
      <c r="B1259">
        <v>1257</v>
      </c>
      <c r="C1259">
        <v>2</v>
      </c>
      <c r="D1259">
        <v>8</v>
      </c>
      <c r="E1259" s="2">
        <f t="shared" si="38"/>
        <v>40.324166666666663</v>
      </c>
      <c r="F1259" s="2">
        <v>0.40324166666666666</v>
      </c>
      <c r="G1259" s="2">
        <f t="shared" si="39"/>
        <v>62.803499999999993</v>
      </c>
      <c r="H1259" s="2">
        <v>0.41868999999999995</v>
      </c>
    </row>
    <row r="1260" spans="1:8" x14ac:dyDescent="0.55000000000000004">
      <c r="A1260" s="1">
        <v>45710.375</v>
      </c>
      <c r="B1260">
        <v>1258</v>
      </c>
      <c r="C1260">
        <v>2</v>
      </c>
      <c r="D1260">
        <v>9</v>
      </c>
      <c r="E1260" s="2">
        <f t="shared" si="38"/>
        <v>41.484166666666667</v>
      </c>
      <c r="F1260" s="2">
        <v>0.41484166666666666</v>
      </c>
      <c r="G1260" s="2">
        <f t="shared" si="39"/>
        <v>81.93</v>
      </c>
      <c r="H1260" s="2">
        <v>0.54620000000000002</v>
      </c>
    </row>
    <row r="1261" spans="1:8" x14ac:dyDescent="0.55000000000000004">
      <c r="A1261" s="1">
        <v>45710.416666666664</v>
      </c>
      <c r="B1261">
        <v>1259</v>
      </c>
      <c r="C1261">
        <v>2</v>
      </c>
      <c r="D1261">
        <v>10</v>
      </c>
      <c r="E1261" s="2">
        <f t="shared" si="38"/>
        <v>42.422499999999999</v>
      </c>
      <c r="F1261" s="2">
        <v>0.42422499999999996</v>
      </c>
      <c r="G1261" s="2">
        <f t="shared" si="39"/>
        <v>64.319249999999997</v>
      </c>
      <c r="H1261" s="2">
        <v>0.42879499999999998</v>
      </c>
    </row>
    <row r="1262" spans="1:8" x14ac:dyDescent="0.55000000000000004">
      <c r="A1262" s="1">
        <v>45710.458333333336</v>
      </c>
      <c r="B1262">
        <v>1260</v>
      </c>
      <c r="C1262">
        <v>2</v>
      </c>
      <c r="D1262">
        <v>11</v>
      </c>
      <c r="E1262" s="2">
        <f t="shared" si="38"/>
        <v>42.549166666666665</v>
      </c>
      <c r="F1262" s="2">
        <v>0.42549166666666666</v>
      </c>
      <c r="G1262" s="2">
        <f t="shared" si="39"/>
        <v>75.36</v>
      </c>
      <c r="H1262" s="2">
        <v>0.50239999999999996</v>
      </c>
    </row>
    <row r="1263" spans="1:8" x14ac:dyDescent="0.55000000000000004">
      <c r="A1263" s="1">
        <v>45710.5</v>
      </c>
      <c r="B1263">
        <v>1261</v>
      </c>
      <c r="C1263">
        <v>2</v>
      </c>
      <c r="D1263">
        <v>12</v>
      </c>
      <c r="E1263" s="2">
        <f t="shared" si="38"/>
        <v>43.500833333333333</v>
      </c>
      <c r="F1263" s="2">
        <v>0.43500833333333333</v>
      </c>
      <c r="G1263" s="2">
        <f t="shared" si="39"/>
        <v>78.179999999999993</v>
      </c>
      <c r="H1263" s="2">
        <v>0.5212</v>
      </c>
    </row>
    <row r="1264" spans="1:8" x14ac:dyDescent="0.55000000000000004">
      <c r="A1264" s="1">
        <v>45710.541666666664</v>
      </c>
      <c r="B1264">
        <v>1262</v>
      </c>
      <c r="C1264">
        <v>2</v>
      </c>
      <c r="D1264">
        <v>13</v>
      </c>
      <c r="E1264" s="2">
        <f t="shared" si="38"/>
        <v>42.102500000000006</v>
      </c>
      <c r="F1264" s="2">
        <v>0.42102500000000004</v>
      </c>
      <c r="G1264" s="2">
        <f t="shared" si="39"/>
        <v>54.194249999999997</v>
      </c>
      <c r="H1264" s="2">
        <v>0.36129499999999998</v>
      </c>
    </row>
    <row r="1265" spans="1:8" x14ac:dyDescent="0.55000000000000004">
      <c r="A1265" s="1">
        <v>45710.583333333336</v>
      </c>
      <c r="B1265">
        <v>1263</v>
      </c>
      <c r="C1265">
        <v>2</v>
      </c>
      <c r="D1265">
        <v>14</v>
      </c>
      <c r="E1265" s="2">
        <f t="shared" si="38"/>
        <v>44.269166666666663</v>
      </c>
      <c r="F1265" s="2">
        <v>0.44269166666666665</v>
      </c>
      <c r="G1265" s="2">
        <f t="shared" si="39"/>
        <v>41.510999999999996</v>
      </c>
      <c r="H1265" s="2">
        <v>0.27673999999999999</v>
      </c>
    </row>
    <row r="1266" spans="1:8" x14ac:dyDescent="0.55000000000000004">
      <c r="A1266" s="1">
        <v>45710.625</v>
      </c>
      <c r="B1266">
        <v>1264</v>
      </c>
      <c r="C1266">
        <v>2</v>
      </c>
      <c r="D1266">
        <v>15</v>
      </c>
      <c r="E1266" s="2">
        <f t="shared" si="38"/>
        <v>43.727499999999999</v>
      </c>
      <c r="F1266" s="2">
        <v>0.43727499999999997</v>
      </c>
      <c r="G1266" s="2">
        <f t="shared" si="39"/>
        <v>26.187749999999998</v>
      </c>
      <c r="H1266" s="2">
        <v>0.17458499999999999</v>
      </c>
    </row>
    <row r="1267" spans="1:8" x14ac:dyDescent="0.55000000000000004">
      <c r="A1267" s="1">
        <v>45710.666666666664</v>
      </c>
      <c r="B1267">
        <v>1265</v>
      </c>
      <c r="C1267">
        <v>2</v>
      </c>
      <c r="D1267">
        <v>16</v>
      </c>
      <c r="E1267" s="2">
        <f t="shared" si="38"/>
        <v>44.013333333333335</v>
      </c>
      <c r="F1267" s="2">
        <v>0.44013333333333338</v>
      </c>
      <c r="G1267" s="2">
        <f t="shared" si="39"/>
        <v>5.7367499999999989</v>
      </c>
      <c r="H1267" s="2">
        <v>3.8244999999999994E-2</v>
      </c>
    </row>
    <row r="1268" spans="1:8" x14ac:dyDescent="0.55000000000000004">
      <c r="A1268" s="1">
        <v>45710.708333333336</v>
      </c>
      <c r="B1268">
        <v>1266</v>
      </c>
      <c r="C1268">
        <v>2</v>
      </c>
      <c r="D1268">
        <v>17</v>
      </c>
      <c r="E1268" s="2">
        <f t="shared" si="38"/>
        <v>42.664166666666667</v>
      </c>
      <c r="F1268" s="2">
        <v>0.4266416666666667</v>
      </c>
      <c r="G1268" s="2">
        <f t="shared" si="39"/>
        <v>0.94679999999999986</v>
      </c>
      <c r="H1268" s="2">
        <v>6.311999999999999E-3</v>
      </c>
    </row>
    <row r="1269" spans="1:8" x14ac:dyDescent="0.55000000000000004">
      <c r="A1269" s="1">
        <v>45710.75</v>
      </c>
      <c r="B1269">
        <v>1267</v>
      </c>
      <c r="C1269">
        <v>2</v>
      </c>
      <c r="D1269">
        <v>18</v>
      </c>
      <c r="E1269" s="2">
        <f t="shared" si="38"/>
        <v>42.52</v>
      </c>
      <c r="F1269" s="2">
        <v>0.42520000000000002</v>
      </c>
      <c r="G1269" s="2">
        <f t="shared" si="39"/>
        <v>0</v>
      </c>
      <c r="H1269" s="2">
        <v>0</v>
      </c>
    </row>
    <row r="1270" spans="1:8" x14ac:dyDescent="0.55000000000000004">
      <c r="A1270" s="1">
        <v>45710.791666666664</v>
      </c>
      <c r="B1270">
        <v>1268</v>
      </c>
      <c r="C1270">
        <v>2</v>
      </c>
      <c r="D1270">
        <v>19</v>
      </c>
      <c r="E1270" s="2">
        <f t="shared" si="38"/>
        <v>42.525833333333338</v>
      </c>
      <c r="F1270" s="2">
        <v>0.42525833333333335</v>
      </c>
      <c r="G1270" s="2">
        <f t="shared" si="39"/>
        <v>0</v>
      </c>
      <c r="H1270" s="2">
        <v>0</v>
      </c>
    </row>
    <row r="1271" spans="1:8" x14ac:dyDescent="0.55000000000000004">
      <c r="A1271" s="1">
        <v>45710.833333333336</v>
      </c>
      <c r="B1271">
        <v>1269</v>
      </c>
      <c r="C1271">
        <v>2</v>
      </c>
      <c r="D1271">
        <v>20</v>
      </c>
      <c r="E1271" s="2">
        <f t="shared" si="38"/>
        <v>41.826666666666668</v>
      </c>
      <c r="F1271" s="2">
        <v>0.41826666666666668</v>
      </c>
      <c r="G1271" s="2">
        <f t="shared" si="39"/>
        <v>0</v>
      </c>
      <c r="H1271" s="2">
        <v>0</v>
      </c>
    </row>
    <row r="1272" spans="1:8" x14ac:dyDescent="0.55000000000000004">
      <c r="A1272" s="1">
        <v>45710.875</v>
      </c>
      <c r="B1272">
        <v>1270</v>
      </c>
      <c r="C1272">
        <v>2</v>
      </c>
      <c r="D1272">
        <v>21</v>
      </c>
      <c r="E1272" s="2">
        <f t="shared" si="38"/>
        <v>41.244999999999997</v>
      </c>
      <c r="F1272" s="2">
        <v>0.41244999999999998</v>
      </c>
      <c r="G1272" s="2">
        <f t="shared" si="39"/>
        <v>0</v>
      </c>
      <c r="H1272" s="2">
        <v>0</v>
      </c>
    </row>
    <row r="1273" spans="1:8" x14ac:dyDescent="0.55000000000000004">
      <c r="A1273" s="1">
        <v>45710.916666666664</v>
      </c>
      <c r="B1273">
        <v>1271</v>
      </c>
      <c r="C1273">
        <v>2</v>
      </c>
      <c r="D1273">
        <v>22</v>
      </c>
      <c r="E1273" s="2">
        <f t="shared" si="38"/>
        <v>40.843333333333334</v>
      </c>
      <c r="F1273" s="2">
        <v>0.40843333333333331</v>
      </c>
      <c r="G1273" s="2">
        <f t="shared" si="39"/>
        <v>0</v>
      </c>
      <c r="H1273" s="2">
        <v>0</v>
      </c>
    </row>
    <row r="1274" spans="1:8" x14ac:dyDescent="0.55000000000000004">
      <c r="A1274" s="1">
        <v>45710.958333333336</v>
      </c>
      <c r="B1274">
        <v>1272</v>
      </c>
      <c r="C1274">
        <v>2</v>
      </c>
      <c r="D1274">
        <v>23</v>
      </c>
      <c r="E1274" s="2">
        <f t="shared" si="38"/>
        <v>38.607500000000002</v>
      </c>
      <c r="F1274" s="2">
        <v>0.386075</v>
      </c>
      <c r="G1274" s="2">
        <f t="shared" si="39"/>
        <v>0</v>
      </c>
      <c r="H1274" s="2">
        <v>0</v>
      </c>
    </row>
    <row r="1275" spans="1:8" x14ac:dyDescent="0.55000000000000004">
      <c r="A1275" s="1">
        <v>45711</v>
      </c>
      <c r="B1275">
        <v>1273</v>
      </c>
      <c r="C1275">
        <v>2</v>
      </c>
      <c r="D1275">
        <v>0</v>
      </c>
      <c r="E1275" s="2">
        <f t="shared" si="38"/>
        <v>39.343333333333334</v>
      </c>
      <c r="F1275" s="2">
        <v>0.39343333333333336</v>
      </c>
      <c r="G1275" s="2">
        <f t="shared" si="39"/>
        <v>0</v>
      </c>
      <c r="H1275" s="2">
        <v>0</v>
      </c>
    </row>
    <row r="1276" spans="1:8" x14ac:dyDescent="0.55000000000000004">
      <c r="A1276" s="1">
        <v>45711.041666666664</v>
      </c>
      <c r="B1276">
        <v>1274</v>
      </c>
      <c r="C1276">
        <v>2</v>
      </c>
      <c r="D1276">
        <v>1</v>
      </c>
      <c r="E1276" s="2">
        <f t="shared" si="38"/>
        <v>38.223333333333336</v>
      </c>
      <c r="F1276" s="2">
        <v>0.38223333333333337</v>
      </c>
      <c r="G1276" s="2">
        <f t="shared" si="39"/>
        <v>0</v>
      </c>
      <c r="H1276" s="2">
        <v>0</v>
      </c>
    </row>
    <row r="1277" spans="1:8" x14ac:dyDescent="0.55000000000000004">
      <c r="A1277" s="1">
        <v>45711.083333333336</v>
      </c>
      <c r="B1277">
        <v>1275</v>
      </c>
      <c r="C1277">
        <v>2</v>
      </c>
      <c r="D1277">
        <v>2</v>
      </c>
      <c r="E1277" s="2">
        <f t="shared" si="38"/>
        <v>37.713333333333331</v>
      </c>
      <c r="F1277" s="2">
        <v>0.37713333333333332</v>
      </c>
      <c r="G1277" s="2">
        <f t="shared" si="39"/>
        <v>0</v>
      </c>
      <c r="H1277" s="2">
        <v>0</v>
      </c>
    </row>
    <row r="1278" spans="1:8" x14ac:dyDescent="0.55000000000000004">
      <c r="A1278" s="1">
        <v>45711.125</v>
      </c>
      <c r="B1278">
        <v>1276</v>
      </c>
      <c r="C1278">
        <v>2</v>
      </c>
      <c r="D1278">
        <v>3</v>
      </c>
      <c r="E1278" s="2">
        <f t="shared" si="38"/>
        <v>36.94166666666667</v>
      </c>
      <c r="F1278" s="2">
        <v>0.36941666666666667</v>
      </c>
      <c r="G1278" s="2">
        <f t="shared" si="39"/>
        <v>0</v>
      </c>
      <c r="H1278" s="2">
        <v>0</v>
      </c>
    </row>
    <row r="1279" spans="1:8" x14ac:dyDescent="0.55000000000000004">
      <c r="A1279" s="1">
        <v>45711.166666666664</v>
      </c>
      <c r="B1279">
        <v>1277</v>
      </c>
      <c r="C1279">
        <v>2</v>
      </c>
      <c r="D1279">
        <v>4</v>
      </c>
      <c r="E1279" s="2">
        <f t="shared" si="38"/>
        <v>38.066666666666663</v>
      </c>
      <c r="F1279" s="2">
        <v>0.38066666666666665</v>
      </c>
      <c r="G1279" s="2">
        <f t="shared" si="39"/>
        <v>0</v>
      </c>
      <c r="H1279" s="2">
        <v>0</v>
      </c>
    </row>
    <row r="1280" spans="1:8" x14ac:dyDescent="0.55000000000000004">
      <c r="A1280" s="1">
        <v>45711.208333333336</v>
      </c>
      <c r="B1280">
        <v>1278</v>
      </c>
      <c r="C1280">
        <v>2</v>
      </c>
      <c r="D1280">
        <v>5</v>
      </c>
      <c r="E1280" s="2">
        <f t="shared" si="38"/>
        <v>37.01166666666667</v>
      </c>
      <c r="F1280" s="2">
        <v>0.3701166666666667</v>
      </c>
      <c r="G1280" s="2">
        <f t="shared" si="39"/>
        <v>0</v>
      </c>
      <c r="H1280" s="2">
        <v>0</v>
      </c>
    </row>
    <row r="1281" spans="1:8" x14ac:dyDescent="0.55000000000000004">
      <c r="A1281" s="1">
        <v>45711.25</v>
      </c>
      <c r="B1281">
        <v>1279</v>
      </c>
      <c r="C1281">
        <v>2</v>
      </c>
      <c r="D1281">
        <v>6</v>
      </c>
      <c r="E1281" s="2">
        <f t="shared" si="38"/>
        <v>39.180833333333339</v>
      </c>
      <c r="F1281" s="2">
        <v>0.39180833333333337</v>
      </c>
      <c r="G1281" s="2">
        <f t="shared" si="39"/>
        <v>0</v>
      </c>
      <c r="H1281" s="2">
        <v>0</v>
      </c>
    </row>
    <row r="1282" spans="1:8" x14ac:dyDescent="0.55000000000000004">
      <c r="A1282" s="1">
        <v>45711.291666666664</v>
      </c>
      <c r="B1282">
        <v>1280</v>
      </c>
      <c r="C1282">
        <v>2</v>
      </c>
      <c r="D1282">
        <v>7</v>
      </c>
      <c r="E1282" s="2">
        <f t="shared" si="38"/>
        <v>38.93333333333333</v>
      </c>
      <c r="F1282" s="2">
        <v>0.38933333333333331</v>
      </c>
      <c r="G1282" s="2">
        <f t="shared" si="39"/>
        <v>0</v>
      </c>
      <c r="H1282" s="2">
        <v>0</v>
      </c>
    </row>
    <row r="1283" spans="1:8" x14ac:dyDescent="0.55000000000000004">
      <c r="A1283" s="1">
        <v>45711.333333333336</v>
      </c>
      <c r="B1283">
        <v>1281</v>
      </c>
      <c r="C1283">
        <v>2</v>
      </c>
      <c r="D1283">
        <v>8</v>
      </c>
      <c r="E1283" s="2">
        <f t="shared" si="38"/>
        <v>40.650833333333331</v>
      </c>
      <c r="F1283" s="2">
        <v>0.4065083333333333</v>
      </c>
      <c r="G1283" s="2">
        <f t="shared" si="39"/>
        <v>9.0015000000000018</v>
      </c>
      <c r="H1283" s="2">
        <v>6.0010000000000008E-2</v>
      </c>
    </row>
    <row r="1284" spans="1:8" x14ac:dyDescent="0.55000000000000004">
      <c r="A1284" s="1">
        <v>45711.375</v>
      </c>
      <c r="B1284">
        <v>1282</v>
      </c>
      <c r="C1284">
        <v>2</v>
      </c>
      <c r="D1284">
        <v>9</v>
      </c>
      <c r="E1284" s="2">
        <f t="shared" ref="E1284:E1347" si="40">F1284*$P$2</f>
        <v>41.563333333333333</v>
      </c>
      <c r="F1284" s="2">
        <v>0.4156333333333333</v>
      </c>
      <c r="G1284" s="2">
        <f t="shared" ref="G1284:G1347" si="41">H1284*$S$2</f>
        <v>9.2872500000000002</v>
      </c>
      <c r="H1284" s="2">
        <v>6.1914999999999998E-2</v>
      </c>
    </row>
    <row r="1285" spans="1:8" x14ac:dyDescent="0.55000000000000004">
      <c r="A1285" s="1">
        <v>45711.416666666664</v>
      </c>
      <c r="B1285">
        <v>1283</v>
      </c>
      <c r="C1285">
        <v>2</v>
      </c>
      <c r="D1285">
        <v>10</v>
      </c>
      <c r="E1285" s="2">
        <f t="shared" si="40"/>
        <v>43.19083333333333</v>
      </c>
      <c r="F1285" s="2">
        <v>0.43190833333333334</v>
      </c>
      <c r="G1285" s="2">
        <f t="shared" si="41"/>
        <v>3.1250250000000004</v>
      </c>
      <c r="H1285" s="2">
        <v>2.0833500000000001E-2</v>
      </c>
    </row>
    <row r="1286" spans="1:8" x14ac:dyDescent="0.55000000000000004">
      <c r="A1286" s="1">
        <v>45711.458333333336</v>
      </c>
      <c r="B1286">
        <v>1284</v>
      </c>
      <c r="C1286">
        <v>2</v>
      </c>
      <c r="D1286">
        <v>11</v>
      </c>
      <c r="E1286" s="2">
        <f t="shared" si="40"/>
        <v>43.419166666666669</v>
      </c>
      <c r="F1286" s="2">
        <v>0.4341916666666667</v>
      </c>
      <c r="G1286" s="2">
        <f t="shared" si="41"/>
        <v>85.53</v>
      </c>
      <c r="H1286" s="2">
        <v>0.57020000000000004</v>
      </c>
    </row>
    <row r="1287" spans="1:8" x14ac:dyDescent="0.55000000000000004">
      <c r="A1287" s="1">
        <v>45711.5</v>
      </c>
      <c r="B1287">
        <v>1285</v>
      </c>
      <c r="C1287">
        <v>2</v>
      </c>
      <c r="D1287">
        <v>12</v>
      </c>
      <c r="E1287" s="2">
        <f t="shared" si="40"/>
        <v>43.925000000000004</v>
      </c>
      <c r="F1287" s="2">
        <v>0.43925000000000003</v>
      </c>
      <c r="G1287" s="2">
        <f t="shared" si="41"/>
        <v>65.478750000000005</v>
      </c>
      <c r="H1287" s="2">
        <v>0.436525</v>
      </c>
    </row>
    <row r="1288" spans="1:8" x14ac:dyDescent="0.55000000000000004">
      <c r="A1288" s="1">
        <v>45711.541666666664</v>
      </c>
      <c r="B1288">
        <v>1286</v>
      </c>
      <c r="C1288">
        <v>2</v>
      </c>
      <c r="D1288">
        <v>13</v>
      </c>
      <c r="E1288" s="2">
        <f t="shared" si="40"/>
        <v>44.598333333333336</v>
      </c>
      <c r="F1288" s="2">
        <v>0.44598333333333334</v>
      </c>
      <c r="G1288" s="2">
        <f t="shared" si="41"/>
        <v>44.835000000000001</v>
      </c>
      <c r="H1288" s="2">
        <v>0.2989</v>
      </c>
    </row>
    <row r="1289" spans="1:8" x14ac:dyDescent="0.55000000000000004">
      <c r="A1289" s="1">
        <v>45711.583333333336</v>
      </c>
      <c r="B1289">
        <v>1287</v>
      </c>
      <c r="C1289">
        <v>2</v>
      </c>
      <c r="D1289">
        <v>14</v>
      </c>
      <c r="E1289" s="2">
        <f t="shared" si="40"/>
        <v>45.849166666666662</v>
      </c>
      <c r="F1289" s="2">
        <v>0.45849166666666663</v>
      </c>
      <c r="G1289" s="2">
        <f t="shared" si="41"/>
        <v>42.707999999999998</v>
      </c>
      <c r="H1289" s="2">
        <v>0.28471999999999997</v>
      </c>
    </row>
    <row r="1290" spans="1:8" x14ac:dyDescent="0.55000000000000004">
      <c r="A1290" s="1">
        <v>45711.625</v>
      </c>
      <c r="B1290">
        <v>1288</v>
      </c>
      <c r="C1290">
        <v>2</v>
      </c>
      <c r="D1290">
        <v>15</v>
      </c>
      <c r="E1290" s="2">
        <f t="shared" si="40"/>
        <v>45.603333333333332</v>
      </c>
      <c r="F1290" s="2">
        <v>0.45603333333333329</v>
      </c>
      <c r="G1290" s="2">
        <f t="shared" si="41"/>
        <v>89.97</v>
      </c>
      <c r="H1290" s="2">
        <v>0.5998</v>
      </c>
    </row>
    <row r="1291" spans="1:8" x14ac:dyDescent="0.55000000000000004">
      <c r="A1291" s="1">
        <v>45711.666666666664</v>
      </c>
      <c r="B1291">
        <v>1289</v>
      </c>
      <c r="C1291">
        <v>2</v>
      </c>
      <c r="D1291">
        <v>16</v>
      </c>
      <c r="E1291" s="2">
        <f t="shared" si="40"/>
        <v>45.019999999999996</v>
      </c>
      <c r="F1291" s="2">
        <v>0.45019999999999999</v>
      </c>
      <c r="G1291" s="2">
        <f t="shared" si="41"/>
        <v>81.839999999999989</v>
      </c>
      <c r="H1291" s="2">
        <v>0.54559999999999997</v>
      </c>
    </row>
    <row r="1292" spans="1:8" x14ac:dyDescent="0.55000000000000004">
      <c r="A1292" s="1">
        <v>45711.708333333336</v>
      </c>
      <c r="B1292">
        <v>1290</v>
      </c>
      <c r="C1292">
        <v>2</v>
      </c>
      <c r="D1292">
        <v>17</v>
      </c>
      <c r="E1292" s="2">
        <f t="shared" si="40"/>
        <v>44.733333333333327</v>
      </c>
      <c r="F1292" s="2">
        <v>0.44733333333333331</v>
      </c>
      <c r="G1292" s="2">
        <f t="shared" si="41"/>
        <v>16.112250000000003</v>
      </c>
      <c r="H1292" s="2">
        <v>0.10741500000000001</v>
      </c>
    </row>
    <row r="1293" spans="1:8" x14ac:dyDescent="0.55000000000000004">
      <c r="A1293" s="1">
        <v>45711.75</v>
      </c>
      <c r="B1293">
        <v>1291</v>
      </c>
      <c r="C1293">
        <v>2</v>
      </c>
      <c r="D1293">
        <v>18</v>
      </c>
      <c r="E1293" s="2">
        <f t="shared" si="40"/>
        <v>43.488333333333337</v>
      </c>
      <c r="F1293" s="2">
        <v>0.43488333333333334</v>
      </c>
      <c r="G1293" s="2">
        <f t="shared" si="41"/>
        <v>0</v>
      </c>
      <c r="H1293" s="2">
        <v>0</v>
      </c>
    </row>
    <row r="1294" spans="1:8" x14ac:dyDescent="0.55000000000000004">
      <c r="A1294" s="1">
        <v>45711.791666666664</v>
      </c>
      <c r="B1294">
        <v>1292</v>
      </c>
      <c r="C1294">
        <v>2</v>
      </c>
      <c r="D1294">
        <v>19</v>
      </c>
      <c r="E1294" s="2">
        <f t="shared" si="40"/>
        <v>43.702500000000001</v>
      </c>
      <c r="F1294" s="2">
        <v>0.437025</v>
      </c>
      <c r="G1294" s="2">
        <f t="shared" si="41"/>
        <v>0</v>
      </c>
      <c r="H1294" s="2">
        <v>0</v>
      </c>
    </row>
    <row r="1295" spans="1:8" x14ac:dyDescent="0.55000000000000004">
      <c r="A1295" s="1">
        <v>45711.833333333336</v>
      </c>
      <c r="B1295">
        <v>1293</v>
      </c>
      <c r="C1295">
        <v>2</v>
      </c>
      <c r="D1295">
        <v>20</v>
      </c>
      <c r="E1295" s="2">
        <f t="shared" si="40"/>
        <v>41.725833333333334</v>
      </c>
      <c r="F1295" s="2">
        <v>0.41725833333333334</v>
      </c>
      <c r="G1295" s="2">
        <f t="shared" si="41"/>
        <v>0</v>
      </c>
      <c r="H1295" s="2">
        <v>0</v>
      </c>
    </row>
    <row r="1296" spans="1:8" x14ac:dyDescent="0.55000000000000004">
      <c r="A1296" s="1">
        <v>45711.875</v>
      </c>
      <c r="B1296">
        <v>1294</v>
      </c>
      <c r="C1296">
        <v>2</v>
      </c>
      <c r="D1296">
        <v>21</v>
      </c>
      <c r="E1296" s="2">
        <f t="shared" si="40"/>
        <v>41.999166666666667</v>
      </c>
      <c r="F1296" s="2">
        <v>0.41999166666666665</v>
      </c>
      <c r="G1296" s="2">
        <f t="shared" si="41"/>
        <v>0</v>
      </c>
      <c r="H1296" s="2">
        <v>0</v>
      </c>
    </row>
    <row r="1297" spans="1:8" x14ac:dyDescent="0.55000000000000004">
      <c r="A1297" s="1">
        <v>45711.916666666664</v>
      </c>
      <c r="B1297">
        <v>1295</v>
      </c>
      <c r="C1297">
        <v>2</v>
      </c>
      <c r="D1297">
        <v>22</v>
      </c>
      <c r="E1297" s="2">
        <f t="shared" si="40"/>
        <v>40.688333333333333</v>
      </c>
      <c r="F1297" s="2">
        <v>0.40688333333333332</v>
      </c>
      <c r="G1297" s="2">
        <f t="shared" si="41"/>
        <v>0</v>
      </c>
      <c r="H1297" s="2">
        <v>0</v>
      </c>
    </row>
    <row r="1298" spans="1:8" x14ac:dyDescent="0.55000000000000004">
      <c r="A1298" s="1">
        <v>45711.958333333336</v>
      </c>
      <c r="B1298">
        <v>1296</v>
      </c>
      <c r="C1298">
        <v>2</v>
      </c>
      <c r="D1298">
        <v>23</v>
      </c>
      <c r="E1298" s="2">
        <f t="shared" si="40"/>
        <v>40.872499999999995</v>
      </c>
      <c r="F1298" s="2">
        <v>0.40872499999999995</v>
      </c>
      <c r="G1298" s="2">
        <f t="shared" si="41"/>
        <v>0</v>
      </c>
      <c r="H1298" s="2">
        <v>0</v>
      </c>
    </row>
    <row r="1299" spans="1:8" x14ac:dyDescent="0.55000000000000004">
      <c r="A1299" s="1">
        <v>45712</v>
      </c>
      <c r="B1299">
        <v>1297</v>
      </c>
      <c r="C1299">
        <v>2</v>
      </c>
      <c r="D1299">
        <v>0</v>
      </c>
      <c r="E1299" s="2">
        <f t="shared" si="40"/>
        <v>38.381666666666661</v>
      </c>
      <c r="F1299" s="2">
        <v>0.38381666666666664</v>
      </c>
      <c r="G1299" s="2">
        <f t="shared" si="41"/>
        <v>0</v>
      </c>
      <c r="H1299" s="2">
        <v>0</v>
      </c>
    </row>
    <row r="1300" spans="1:8" x14ac:dyDescent="0.55000000000000004">
      <c r="A1300" s="1">
        <v>45712.041666666664</v>
      </c>
      <c r="B1300">
        <v>1298</v>
      </c>
      <c r="C1300">
        <v>2</v>
      </c>
      <c r="D1300">
        <v>1</v>
      </c>
      <c r="E1300" s="2">
        <f t="shared" si="40"/>
        <v>38.239166666666669</v>
      </c>
      <c r="F1300" s="2">
        <v>0.38239166666666669</v>
      </c>
      <c r="G1300" s="2">
        <f t="shared" si="41"/>
        <v>0</v>
      </c>
      <c r="H1300" s="2">
        <v>0</v>
      </c>
    </row>
    <row r="1301" spans="1:8" x14ac:dyDescent="0.55000000000000004">
      <c r="A1301" s="1">
        <v>45712.083333333336</v>
      </c>
      <c r="B1301">
        <v>1299</v>
      </c>
      <c r="C1301">
        <v>2</v>
      </c>
      <c r="D1301">
        <v>2</v>
      </c>
      <c r="E1301" s="2">
        <f t="shared" si="40"/>
        <v>38.781666666666666</v>
      </c>
      <c r="F1301" s="2">
        <v>0.38781666666666664</v>
      </c>
      <c r="G1301" s="2">
        <f t="shared" si="41"/>
        <v>0</v>
      </c>
      <c r="H1301" s="2">
        <v>0</v>
      </c>
    </row>
    <row r="1302" spans="1:8" x14ac:dyDescent="0.55000000000000004">
      <c r="A1302" s="1">
        <v>45712.125</v>
      </c>
      <c r="B1302">
        <v>1300</v>
      </c>
      <c r="C1302">
        <v>2</v>
      </c>
      <c r="D1302">
        <v>3</v>
      </c>
      <c r="E1302" s="2">
        <f t="shared" si="40"/>
        <v>38.338333333333338</v>
      </c>
      <c r="F1302" s="2">
        <v>0.38338333333333335</v>
      </c>
      <c r="G1302" s="2">
        <f t="shared" si="41"/>
        <v>0</v>
      </c>
      <c r="H1302" s="2">
        <v>0</v>
      </c>
    </row>
    <row r="1303" spans="1:8" x14ac:dyDescent="0.55000000000000004">
      <c r="A1303" s="1">
        <v>45712.166666666664</v>
      </c>
      <c r="B1303">
        <v>1301</v>
      </c>
      <c r="C1303">
        <v>2</v>
      </c>
      <c r="D1303">
        <v>4</v>
      </c>
      <c r="E1303" s="2">
        <f t="shared" si="40"/>
        <v>37.534166666666664</v>
      </c>
      <c r="F1303" s="2">
        <v>0.37534166666666663</v>
      </c>
      <c r="G1303" s="2">
        <f t="shared" si="41"/>
        <v>0</v>
      </c>
      <c r="H1303" s="2">
        <v>0</v>
      </c>
    </row>
    <row r="1304" spans="1:8" x14ac:dyDescent="0.55000000000000004">
      <c r="A1304" s="1">
        <v>45712.208333333336</v>
      </c>
      <c r="B1304">
        <v>1302</v>
      </c>
      <c r="C1304">
        <v>2</v>
      </c>
      <c r="D1304">
        <v>5</v>
      </c>
      <c r="E1304" s="2">
        <f t="shared" si="40"/>
        <v>38.401666666666671</v>
      </c>
      <c r="F1304" s="2">
        <v>0.38401666666666667</v>
      </c>
      <c r="G1304" s="2">
        <f t="shared" si="41"/>
        <v>0</v>
      </c>
      <c r="H1304" s="2">
        <v>0</v>
      </c>
    </row>
    <row r="1305" spans="1:8" x14ac:dyDescent="0.55000000000000004">
      <c r="A1305" s="1">
        <v>45712.25</v>
      </c>
      <c r="B1305">
        <v>1303</v>
      </c>
      <c r="C1305">
        <v>2</v>
      </c>
      <c r="D1305">
        <v>6</v>
      </c>
      <c r="E1305" s="2">
        <f t="shared" si="40"/>
        <v>38.932500000000005</v>
      </c>
      <c r="F1305" s="2">
        <v>0.38932500000000003</v>
      </c>
      <c r="G1305" s="2">
        <f t="shared" si="41"/>
        <v>0</v>
      </c>
      <c r="H1305" s="2">
        <v>0</v>
      </c>
    </row>
    <row r="1306" spans="1:8" x14ac:dyDescent="0.55000000000000004">
      <c r="A1306" s="1">
        <v>45712.291666666664</v>
      </c>
      <c r="B1306">
        <v>1304</v>
      </c>
      <c r="C1306">
        <v>2</v>
      </c>
      <c r="D1306">
        <v>7</v>
      </c>
      <c r="E1306" s="2">
        <f t="shared" si="40"/>
        <v>39.895000000000003</v>
      </c>
      <c r="F1306" s="2">
        <v>0.39895000000000003</v>
      </c>
      <c r="G1306" s="2">
        <f t="shared" si="41"/>
        <v>6.1171499999999996</v>
      </c>
      <c r="H1306" s="2">
        <v>4.0780999999999998E-2</v>
      </c>
    </row>
    <row r="1307" spans="1:8" x14ac:dyDescent="0.55000000000000004">
      <c r="A1307" s="1">
        <v>45712.333333333336</v>
      </c>
      <c r="B1307">
        <v>1305</v>
      </c>
      <c r="C1307">
        <v>2</v>
      </c>
      <c r="D1307">
        <v>8</v>
      </c>
      <c r="E1307" s="2">
        <f t="shared" si="40"/>
        <v>40.344166666666666</v>
      </c>
      <c r="F1307" s="2">
        <v>0.40344166666666664</v>
      </c>
      <c r="G1307" s="2">
        <f t="shared" si="41"/>
        <v>77.324999999999989</v>
      </c>
      <c r="H1307" s="2">
        <v>0.51549999999999996</v>
      </c>
    </row>
    <row r="1308" spans="1:8" x14ac:dyDescent="0.55000000000000004">
      <c r="A1308" s="1">
        <v>45712.375</v>
      </c>
      <c r="B1308">
        <v>1306</v>
      </c>
      <c r="C1308">
        <v>2</v>
      </c>
      <c r="D1308">
        <v>9</v>
      </c>
      <c r="E1308" s="2">
        <f t="shared" si="40"/>
        <v>41.634166666666665</v>
      </c>
      <c r="F1308" s="2">
        <v>0.41634166666666667</v>
      </c>
      <c r="G1308" s="2">
        <f t="shared" si="41"/>
        <v>75.75</v>
      </c>
      <c r="H1308" s="2">
        <v>0.505</v>
      </c>
    </row>
    <row r="1309" spans="1:8" x14ac:dyDescent="0.55000000000000004">
      <c r="A1309" s="1">
        <v>45712.416666666664</v>
      </c>
      <c r="B1309">
        <v>1307</v>
      </c>
      <c r="C1309">
        <v>2</v>
      </c>
      <c r="D1309">
        <v>10</v>
      </c>
      <c r="E1309" s="2">
        <f t="shared" si="40"/>
        <v>41.841666666666669</v>
      </c>
      <c r="F1309" s="2">
        <v>0.41841666666666666</v>
      </c>
      <c r="G1309" s="2">
        <f t="shared" si="41"/>
        <v>85.132499999999993</v>
      </c>
      <c r="H1309" s="2">
        <v>0.56755</v>
      </c>
    </row>
    <row r="1310" spans="1:8" x14ac:dyDescent="0.55000000000000004">
      <c r="A1310" s="1">
        <v>45712.458333333336</v>
      </c>
      <c r="B1310">
        <v>1308</v>
      </c>
      <c r="C1310">
        <v>2</v>
      </c>
      <c r="D1310">
        <v>11</v>
      </c>
      <c r="E1310" s="2">
        <f t="shared" si="40"/>
        <v>43.584166666666668</v>
      </c>
      <c r="F1310" s="2">
        <v>0.43584166666666668</v>
      </c>
      <c r="G1310" s="2">
        <f t="shared" si="41"/>
        <v>91.477500000000006</v>
      </c>
      <c r="H1310" s="2">
        <v>0.60985</v>
      </c>
    </row>
    <row r="1311" spans="1:8" x14ac:dyDescent="0.55000000000000004">
      <c r="A1311" s="1">
        <v>45712.5</v>
      </c>
      <c r="B1311">
        <v>1309</v>
      </c>
      <c r="C1311">
        <v>2</v>
      </c>
      <c r="D1311">
        <v>12</v>
      </c>
      <c r="E1311" s="2">
        <f t="shared" si="40"/>
        <v>44.477499999999999</v>
      </c>
      <c r="F1311" s="2">
        <v>0.44477499999999998</v>
      </c>
      <c r="G1311" s="2">
        <f t="shared" si="41"/>
        <v>85.717500000000001</v>
      </c>
      <c r="H1311" s="2">
        <v>0.57145000000000001</v>
      </c>
    </row>
    <row r="1312" spans="1:8" x14ac:dyDescent="0.55000000000000004">
      <c r="A1312" s="1">
        <v>45712.541666666664</v>
      </c>
      <c r="B1312">
        <v>1310</v>
      </c>
      <c r="C1312">
        <v>2</v>
      </c>
      <c r="D1312">
        <v>13</v>
      </c>
      <c r="E1312" s="2">
        <f t="shared" si="40"/>
        <v>44.693333333333328</v>
      </c>
      <c r="F1312" s="2">
        <v>0.44693333333333329</v>
      </c>
      <c r="G1312" s="2">
        <f t="shared" si="41"/>
        <v>61.012500000000003</v>
      </c>
      <c r="H1312" s="2">
        <v>0.40675</v>
      </c>
    </row>
    <row r="1313" spans="1:8" x14ac:dyDescent="0.55000000000000004">
      <c r="A1313" s="1">
        <v>45712.583333333336</v>
      </c>
      <c r="B1313">
        <v>1311</v>
      </c>
      <c r="C1313">
        <v>2</v>
      </c>
      <c r="D1313">
        <v>14</v>
      </c>
      <c r="E1313" s="2">
        <f t="shared" si="40"/>
        <v>44.343333333333334</v>
      </c>
      <c r="F1313" s="2">
        <v>0.44343333333333335</v>
      </c>
      <c r="G1313" s="2">
        <f t="shared" si="41"/>
        <v>59.193000000000005</v>
      </c>
      <c r="H1313" s="2">
        <v>0.39462000000000003</v>
      </c>
    </row>
    <row r="1314" spans="1:8" x14ac:dyDescent="0.55000000000000004">
      <c r="A1314" s="1">
        <v>45712.625</v>
      </c>
      <c r="B1314">
        <v>1312</v>
      </c>
      <c r="C1314">
        <v>2</v>
      </c>
      <c r="D1314">
        <v>15</v>
      </c>
      <c r="E1314" s="2">
        <f t="shared" si="40"/>
        <v>45.76166666666667</v>
      </c>
      <c r="F1314" s="2">
        <v>0.45761666666666667</v>
      </c>
      <c r="G1314" s="2">
        <f t="shared" si="41"/>
        <v>9.7882499999999997</v>
      </c>
      <c r="H1314" s="2">
        <v>6.5254999999999994E-2</v>
      </c>
    </row>
    <row r="1315" spans="1:8" x14ac:dyDescent="0.55000000000000004">
      <c r="A1315" s="1">
        <v>45712.666666666664</v>
      </c>
      <c r="B1315">
        <v>1313</v>
      </c>
      <c r="C1315">
        <v>2</v>
      </c>
      <c r="D1315">
        <v>16</v>
      </c>
      <c r="E1315" s="2">
        <f t="shared" si="40"/>
        <v>45.333333333333329</v>
      </c>
      <c r="F1315" s="2">
        <v>0.45333333333333331</v>
      </c>
      <c r="G1315" s="2">
        <f t="shared" si="41"/>
        <v>1.1032499999999998</v>
      </c>
      <c r="H1315" s="2">
        <v>7.3549999999999996E-3</v>
      </c>
    </row>
    <row r="1316" spans="1:8" x14ac:dyDescent="0.55000000000000004">
      <c r="A1316" s="1">
        <v>45712.708333333336</v>
      </c>
      <c r="B1316">
        <v>1314</v>
      </c>
      <c r="C1316">
        <v>2</v>
      </c>
      <c r="D1316">
        <v>17</v>
      </c>
      <c r="E1316" s="2">
        <f t="shared" si="40"/>
        <v>44.443333333333335</v>
      </c>
      <c r="F1316" s="2">
        <v>0.44443333333333335</v>
      </c>
      <c r="G1316" s="2">
        <f t="shared" si="41"/>
        <v>0</v>
      </c>
      <c r="H1316" s="2">
        <v>0</v>
      </c>
    </row>
    <row r="1317" spans="1:8" x14ac:dyDescent="0.55000000000000004">
      <c r="A1317" s="1">
        <v>45712.75</v>
      </c>
      <c r="B1317">
        <v>1315</v>
      </c>
      <c r="C1317">
        <v>2</v>
      </c>
      <c r="D1317">
        <v>18</v>
      </c>
      <c r="E1317" s="2">
        <f t="shared" si="40"/>
        <v>44.111666666666665</v>
      </c>
      <c r="F1317" s="2">
        <v>0.44111666666666666</v>
      </c>
      <c r="G1317" s="2">
        <f t="shared" si="41"/>
        <v>0</v>
      </c>
      <c r="H1317" s="2">
        <v>0</v>
      </c>
    </row>
    <row r="1318" spans="1:8" x14ac:dyDescent="0.55000000000000004">
      <c r="A1318" s="1">
        <v>45712.791666666664</v>
      </c>
      <c r="B1318">
        <v>1316</v>
      </c>
      <c r="C1318">
        <v>2</v>
      </c>
      <c r="D1318">
        <v>19</v>
      </c>
      <c r="E1318" s="2">
        <f t="shared" si="40"/>
        <v>42.765833333333333</v>
      </c>
      <c r="F1318" s="2">
        <v>0.42765833333333336</v>
      </c>
      <c r="G1318" s="2">
        <f t="shared" si="41"/>
        <v>0</v>
      </c>
      <c r="H1318" s="2">
        <v>0</v>
      </c>
    </row>
    <row r="1319" spans="1:8" x14ac:dyDescent="0.55000000000000004">
      <c r="A1319" s="1">
        <v>45712.833333333336</v>
      </c>
      <c r="B1319">
        <v>1317</v>
      </c>
      <c r="C1319">
        <v>2</v>
      </c>
      <c r="D1319">
        <v>20</v>
      </c>
      <c r="E1319" s="2">
        <f t="shared" si="40"/>
        <v>42.128333333333337</v>
      </c>
      <c r="F1319" s="2">
        <v>0.42128333333333334</v>
      </c>
      <c r="G1319" s="2">
        <f t="shared" si="41"/>
        <v>0</v>
      </c>
      <c r="H1319" s="2">
        <v>0</v>
      </c>
    </row>
    <row r="1320" spans="1:8" x14ac:dyDescent="0.55000000000000004">
      <c r="A1320" s="1">
        <v>45712.875</v>
      </c>
      <c r="B1320">
        <v>1318</v>
      </c>
      <c r="C1320">
        <v>2</v>
      </c>
      <c r="D1320">
        <v>21</v>
      </c>
      <c r="E1320" s="2">
        <f t="shared" si="40"/>
        <v>41.410000000000004</v>
      </c>
      <c r="F1320" s="2">
        <v>0.41410000000000002</v>
      </c>
      <c r="G1320" s="2">
        <f t="shared" si="41"/>
        <v>0</v>
      </c>
      <c r="H1320" s="2">
        <v>0</v>
      </c>
    </row>
    <row r="1321" spans="1:8" x14ac:dyDescent="0.55000000000000004">
      <c r="A1321" s="1">
        <v>45712.916666666664</v>
      </c>
      <c r="B1321">
        <v>1319</v>
      </c>
      <c r="C1321">
        <v>2</v>
      </c>
      <c r="D1321">
        <v>22</v>
      </c>
      <c r="E1321" s="2">
        <f t="shared" si="40"/>
        <v>41.307500000000005</v>
      </c>
      <c r="F1321" s="2">
        <v>0.41307500000000003</v>
      </c>
      <c r="G1321" s="2">
        <f t="shared" si="41"/>
        <v>0</v>
      </c>
      <c r="H1321" s="2">
        <v>0</v>
      </c>
    </row>
    <row r="1322" spans="1:8" x14ac:dyDescent="0.55000000000000004">
      <c r="A1322" s="1">
        <v>45712.958333333336</v>
      </c>
      <c r="B1322">
        <v>1320</v>
      </c>
      <c r="C1322">
        <v>2</v>
      </c>
      <c r="D1322">
        <v>23</v>
      </c>
      <c r="E1322" s="2">
        <f t="shared" si="40"/>
        <v>39.434166666666663</v>
      </c>
      <c r="F1322" s="2">
        <v>0.39434166666666665</v>
      </c>
      <c r="G1322" s="2">
        <f t="shared" si="41"/>
        <v>0</v>
      </c>
      <c r="H1322" s="2">
        <v>0</v>
      </c>
    </row>
    <row r="1323" spans="1:8" x14ac:dyDescent="0.55000000000000004">
      <c r="A1323" s="1">
        <v>45713</v>
      </c>
      <c r="B1323">
        <v>1321</v>
      </c>
      <c r="C1323">
        <v>2</v>
      </c>
      <c r="D1323">
        <v>0</v>
      </c>
      <c r="E1323" s="2">
        <f t="shared" si="40"/>
        <v>39.327500000000001</v>
      </c>
      <c r="F1323" s="2">
        <v>0.39327499999999999</v>
      </c>
      <c r="G1323" s="2">
        <f t="shared" si="41"/>
        <v>0</v>
      </c>
      <c r="H1323" s="2">
        <v>0</v>
      </c>
    </row>
    <row r="1324" spans="1:8" x14ac:dyDescent="0.55000000000000004">
      <c r="A1324" s="1">
        <v>45713.041666666664</v>
      </c>
      <c r="B1324">
        <v>1322</v>
      </c>
      <c r="C1324">
        <v>2</v>
      </c>
      <c r="D1324">
        <v>1</v>
      </c>
      <c r="E1324" s="2">
        <f t="shared" si="40"/>
        <v>38.094166666666666</v>
      </c>
      <c r="F1324" s="2">
        <v>0.38094166666666668</v>
      </c>
      <c r="G1324" s="2">
        <f t="shared" si="41"/>
        <v>0</v>
      </c>
      <c r="H1324" s="2">
        <v>0</v>
      </c>
    </row>
    <row r="1325" spans="1:8" x14ac:dyDescent="0.55000000000000004">
      <c r="A1325" s="1">
        <v>45713.083333333336</v>
      </c>
      <c r="B1325">
        <v>1323</v>
      </c>
      <c r="C1325">
        <v>2</v>
      </c>
      <c r="D1325">
        <v>2</v>
      </c>
      <c r="E1325" s="2">
        <f t="shared" si="40"/>
        <v>38.075833333333335</v>
      </c>
      <c r="F1325" s="2">
        <v>0.38075833333333337</v>
      </c>
      <c r="G1325" s="2">
        <f t="shared" si="41"/>
        <v>0</v>
      </c>
      <c r="H1325" s="2">
        <v>0</v>
      </c>
    </row>
    <row r="1326" spans="1:8" x14ac:dyDescent="0.55000000000000004">
      <c r="A1326" s="1">
        <v>45713.125</v>
      </c>
      <c r="B1326">
        <v>1324</v>
      </c>
      <c r="C1326">
        <v>2</v>
      </c>
      <c r="D1326">
        <v>3</v>
      </c>
      <c r="E1326" s="2">
        <f t="shared" si="40"/>
        <v>37.739166666666669</v>
      </c>
      <c r="F1326" s="2">
        <v>0.37739166666666668</v>
      </c>
      <c r="G1326" s="2">
        <f t="shared" si="41"/>
        <v>0</v>
      </c>
      <c r="H1326" s="2">
        <v>0</v>
      </c>
    </row>
    <row r="1327" spans="1:8" x14ac:dyDescent="0.55000000000000004">
      <c r="A1327" s="1">
        <v>45713.166666666664</v>
      </c>
      <c r="B1327">
        <v>1325</v>
      </c>
      <c r="C1327">
        <v>2</v>
      </c>
      <c r="D1327">
        <v>4</v>
      </c>
      <c r="E1327" s="2">
        <f t="shared" si="40"/>
        <v>38.388333333333335</v>
      </c>
      <c r="F1327" s="2">
        <v>0.38388333333333335</v>
      </c>
      <c r="G1327" s="2">
        <f t="shared" si="41"/>
        <v>0</v>
      </c>
      <c r="H1327" s="2">
        <v>0</v>
      </c>
    </row>
    <row r="1328" spans="1:8" x14ac:dyDescent="0.55000000000000004">
      <c r="A1328" s="1">
        <v>45713.208333333336</v>
      </c>
      <c r="B1328">
        <v>1326</v>
      </c>
      <c r="C1328">
        <v>2</v>
      </c>
      <c r="D1328">
        <v>5</v>
      </c>
      <c r="E1328" s="2">
        <f t="shared" si="40"/>
        <v>38.095833333333331</v>
      </c>
      <c r="F1328" s="2">
        <v>0.38095833333333334</v>
      </c>
      <c r="G1328" s="2">
        <f t="shared" si="41"/>
        <v>0</v>
      </c>
      <c r="H1328" s="2">
        <v>0</v>
      </c>
    </row>
    <row r="1329" spans="1:8" x14ac:dyDescent="0.55000000000000004">
      <c r="A1329" s="1">
        <v>45713.25</v>
      </c>
      <c r="B1329">
        <v>1327</v>
      </c>
      <c r="C1329">
        <v>2</v>
      </c>
      <c r="D1329">
        <v>6</v>
      </c>
      <c r="E1329" s="2">
        <f t="shared" si="40"/>
        <v>38.221666666666664</v>
      </c>
      <c r="F1329" s="2">
        <v>0.38221666666666665</v>
      </c>
      <c r="G1329" s="2">
        <f t="shared" si="41"/>
        <v>0</v>
      </c>
      <c r="H1329" s="2">
        <v>0</v>
      </c>
    </row>
    <row r="1330" spans="1:8" x14ac:dyDescent="0.55000000000000004">
      <c r="A1330" s="1">
        <v>45713.291666666664</v>
      </c>
      <c r="B1330">
        <v>1328</v>
      </c>
      <c r="C1330">
        <v>2</v>
      </c>
      <c r="D1330">
        <v>7</v>
      </c>
      <c r="E1330" s="2">
        <f t="shared" si="40"/>
        <v>39.139166666666661</v>
      </c>
      <c r="F1330" s="2">
        <v>0.39139166666666664</v>
      </c>
      <c r="G1330" s="2">
        <f t="shared" si="41"/>
        <v>2.1027749999999998</v>
      </c>
      <c r="H1330" s="2">
        <v>1.40185E-2</v>
      </c>
    </row>
    <row r="1331" spans="1:8" x14ac:dyDescent="0.55000000000000004">
      <c r="A1331" s="1">
        <v>45713.333333333336</v>
      </c>
      <c r="B1331">
        <v>1329</v>
      </c>
      <c r="C1331">
        <v>2</v>
      </c>
      <c r="D1331">
        <v>8</v>
      </c>
      <c r="E1331" s="2">
        <f t="shared" si="40"/>
        <v>40.49583333333333</v>
      </c>
      <c r="F1331" s="2">
        <v>0.40495833333333331</v>
      </c>
      <c r="G1331" s="2">
        <f t="shared" si="41"/>
        <v>58.949249999999999</v>
      </c>
      <c r="H1331" s="2">
        <v>0.39299499999999998</v>
      </c>
    </row>
    <row r="1332" spans="1:8" x14ac:dyDescent="0.55000000000000004">
      <c r="A1332" s="1">
        <v>45713.375</v>
      </c>
      <c r="B1332">
        <v>1330</v>
      </c>
      <c r="C1332">
        <v>2</v>
      </c>
      <c r="D1332">
        <v>9</v>
      </c>
      <c r="E1332" s="2">
        <f t="shared" si="40"/>
        <v>41.105833333333329</v>
      </c>
      <c r="F1332" s="2">
        <v>0.4110583333333333</v>
      </c>
      <c r="G1332" s="2">
        <f t="shared" si="41"/>
        <v>78.997499999999988</v>
      </c>
      <c r="H1332" s="2">
        <v>0.52664999999999995</v>
      </c>
    </row>
    <row r="1333" spans="1:8" x14ac:dyDescent="0.55000000000000004">
      <c r="A1333" s="1">
        <v>45713.416666666664</v>
      </c>
      <c r="B1333">
        <v>1331</v>
      </c>
      <c r="C1333">
        <v>2</v>
      </c>
      <c r="D1333">
        <v>10</v>
      </c>
      <c r="E1333" s="2">
        <f t="shared" si="40"/>
        <v>42.871666666666663</v>
      </c>
      <c r="F1333" s="2">
        <v>0.42871666666666663</v>
      </c>
      <c r="G1333" s="2">
        <f t="shared" si="41"/>
        <v>82.372500000000002</v>
      </c>
      <c r="H1333" s="2">
        <v>0.54915000000000003</v>
      </c>
    </row>
    <row r="1334" spans="1:8" x14ac:dyDescent="0.55000000000000004">
      <c r="A1334" s="1">
        <v>45713.458333333336</v>
      </c>
      <c r="B1334">
        <v>1332</v>
      </c>
      <c r="C1334">
        <v>2</v>
      </c>
      <c r="D1334">
        <v>11</v>
      </c>
      <c r="E1334" s="2">
        <f t="shared" si="40"/>
        <v>43.277500000000003</v>
      </c>
      <c r="F1334" s="2">
        <v>0.43277500000000002</v>
      </c>
      <c r="G1334" s="2">
        <f t="shared" si="41"/>
        <v>72.094499999999996</v>
      </c>
      <c r="H1334" s="2">
        <v>0.48063</v>
      </c>
    </row>
    <row r="1335" spans="1:8" x14ac:dyDescent="0.55000000000000004">
      <c r="A1335" s="1">
        <v>45713.5</v>
      </c>
      <c r="B1335">
        <v>1333</v>
      </c>
      <c r="C1335">
        <v>2</v>
      </c>
      <c r="D1335">
        <v>12</v>
      </c>
      <c r="E1335" s="2">
        <f t="shared" si="40"/>
        <v>45.400833333333338</v>
      </c>
      <c r="F1335" s="2">
        <v>0.45400833333333335</v>
      </c>
      <c r="G1335" s="2">
        <f t="shared" si="41"/>
        <v>71.060249999999996</v>
      </c>
      <c r="H1335" s="2">
        <v>0.47373500000000002</v>
      </c>
    </row>
    <row r="1336" spans="1:8" x14ac:dyDescent="0.55000000000000004">
      <c r="A1336" s="1">
        <v>45713.541666666664</v>
      </c>
      <c r="B1336">
        <v>1334</v>
      </c>
      <c r="C1336">
        <v>2</v>
      </c>
      <c r="D1336">
        <v>13</v>
      </c>
      <c r="E1336" s="2">
        <f t="shared" si="40"/>
        <v>43.87</v>
      </c>
      <c r="F1336" s="2">
        <v>0.43869999999999998</v>
      </c>
      <c r="G1336" s="2">
        <f t="shared" si="41"/>
        <v>77.205000000000013</v>
      </c>
      <c r="H1336" s="2">
        <v>0.51470000000000005</v>
      </c>
    </row>
    <row r="1337" spans="1:8" x14ac:dyDescent="0.55000000000000004">
      <c r="A1337" s="1">
        <v>45713.583333333336</v>
      </c>
      <c r="B1337">
        <v>1335</v>
      </c>
      <c r="C1337">
        <v>2</v>
      </c>
      <c r="D1337">
        <v>14</v>
      </c>
      <c r="E1337" s="2">
        <f t="shared" si="40"/>
        <v>45.164166666666667</v>
      </c>
      <c r="F1337" s="2">
        <v>0.45164166666666666</v>
      </c>
      <c r="G1337" s="2">
        <f t="shared" si="41"/>
        <v>76.327500000000001</v>
      </c>
      <c r="H1337" s="2">
        <v>0.50885000000000002</v>
      </c>
    </row>
    <row r="1338" spans="1:8" x14ac:dyDescent="0.55000000000000004">
      <c r="A1338" s="1">
        <v>45713.625</v>
      </c>
      <c r="B1338">
        <v>1336</v>
      </c>
      <c r="C1338">
        <v>2</v>
      </c>
      <c r="D1338">
        <v>15</v>
      </c>
      <c r="E1338" s="2">
        <f t="shared" si="40"/>
        <v>44.607500000000009</v>
      </c>
      <c r="F1338" s="2">
        <v>0.44607500000000005</v>
      </c>
      <c r="G1338" s="2">
        <f t="shared" si="41"/>
        <v>64.228499999999997</v>
      </c>
      <c r="H1338" s="2">
        <v>0.42818999999999996</v>
      </c>
    </row>
    <row r="1339" spans="1:8" x14ac:dyDescent="0.55000000000000004">
      <c r="A1339" s="1">
        <v>45713.666666666664</v>
      </c>
      <c r="B1339">
        <v>1337</v>
      </c>
      <c r="C1339">
        <v>2</v>
      </c>
      <c r="D1339">
        <v>16</v>
      </c>
      <c r="E1339" s="2">
        <f t="shared" si="40"/>
        <v>44.815833333333337</v>
      </c>
      <c r="F1339" s="2">
        <v>0.44815833333333338</v>
      </c>
      <c r="G1339" s="2">
        <f t="shared" si="41"/>
        <v>65.451750000000004</v>
      </c>
      <c r="H1339" s="2">
        <v>0.43634499999999998</v>
      </c>
    </row>
    <row r="1340" spans="1:8" x14ac:dyDescent="0.55000000000000004">
      <c r="A1340" s="1">
        <v>45713.708333333336</v>
      </c>
      <c r="B1340">
        <v>1338</v>
      </c>
      <c r="C1340">
        <v>2</v>
      </c>
      <c r="D1340">
        <v>17</v>
      </c>
      <c r="E1340" s="2">
        <f t="shared" si="40"/>
        <v>44.80916666666667</v>
      </c>
      <c r="F1340" s="2">
        <v>0.44809166666666667</v>
      </c>
      <c r="G1340" s="2">
        <f t="shared" si="41"/>
        <v>11.007750000000001</v>
      </c>
      <c r="H1340" s="2">
        <v>7.3385000000000006E-2</v>
      </c>
    </row>
    <row r="1341" spans="1:8" x14ac:dyDescent="0.55000000000000004">
      <c r="A1341" s="1">
        <v>45713.75</v>
      </c>
      <c r="B1341">
        <v>1339</v>
      </c>
      <c r="C1341">
        <v>2</v>
      </c>
      <c r="D1341">
        <v>18</v>
      </c>
      <c r="E1341" s="2">
        <f t="shared" si="40"/>
        <v>43.05083333333333</v>
      </c>
      <c r="F1341" s="2">
        <v>0.43050833333333333</v>
      </c>
      <c r="G1341" s="2">
        <f t="shared" si="41"/>
        <v>0</v>
      </c>
      <c r="H1341" s="2">
        <v>0</v>
      </c>
    </row>
    <row r="1342" spans="1:8" x14ac:dyDescent="0.55000000000000004">
      <c r="A1342" s="1">
        <v>45713.791666666664</v>
      </c>
      <c r="B1342">
        <v>1340</v>
      </c>
      <c r="C1342">
        <v>2</v>
      </c>
      <c r="D1342">
        <v>19</v>
      </c>
      <c r="E1342" s="2">
        <f t="shared" si="40"/>
        <v>43.629166666666663</v>
      </c>
      <c r="F1342" s="2">
        <v>0.43629166666666663</v>
      </c>
      <c r="G1342" s="2">
        <f t="shared" si="41"/>
        <v>0</v>
      </c>
      <c r="H1342" s="2">
        <v>0</v>
      </c>
    </row>
    <row r="1343" spans="1:8" x14ac:dyDescent="0.55000000000000004">
      <c r="A1343" s="1">
        <v>45713.833333333336</v>
      </c>
      <c r="B1343">
        <v>1341</v>
      </c>
      <c r="C1343">
        <v>2</v>
      </c>
      <c r="D1343">
        <v>20</v>
      </c>
      <c r="E1343" s="2">
        <f t="shared" si="40"/>
        <v>43.618333333333332</v>
      </c>
      <c r="F1343" s="2">
        <v>0.43618333333333331</v>
      </c>
      <c r="G1343" s="2">
        <f t="shared" si="41"/>
        <v>0</v>
      </c>
      <c r="H1343" s="2">
        <v>0</v>
      </c>
    </row>
    <row r="1344" spans="1:8" x14ac:dyDescent="0.55000000000000004">
      <c r="A1344" s="1">
        <v>45713.875</v>
      </c>
      <c r="B1344">
        <v>1342</v>
      </c>
      <c r="C1344">
        <v>2</v>
      </c>
      <c r="D1344">
        <v>21</v>
      </c>
      <c r="E1344" s="2">
        <f t="shared" si="40"/>
        <v>41.503333333333337</v>
      </c>
      <c r="F1344" s="2">
        <v>0.41503333333333337</v>
      </c>
      <c r="G1344" s="2">
        <f t="shared" si="41"/>
        <v>0</v>
      </c>
      <c r="H1344" s="2">
        <v>0</v>
      </c>
    </row>
    <row r="1345" spans="1:8" x14ac:dyDescent="0.55000000000000004">
      <c r="A1345" s="1">
        <v>45713.916666666664</v>
      </c>
      <c r="B1345">
        <v>1343</v>
      </c>
      <c r="C1345">
        <v>2</v>
      </c>
      <c r="D1345">
        <v>22</v>
      </c>
      <c r="E1345" s="2">
        <f t="shared" si="40"/>
        <v>40.891666666666666</v>
      </c>
      <c r="F1345" s="2">
        <v>0.40891666666666665</v>
      </c>
      <c r="G1345" s="2">
        <f t="shared" si="41"/>
        <v>0</v>
      </c>
      <c r="H1345" s="2">
        <v>0</v>
      </c>
    </row>
    <row r="1346" spans="1:8" x14ac:dyDescent="0.55000000000000004">
      <c r="A1346" s="1">
        <v>45713.958333333336</v>
      </c>
      <c r="B1346">
        <v>1344</v>
      </c>
      <c r="C1346">
        <v>2</v>
      </c>
      <c r="D1346">
        <v>23</v>
      </c>
      <c r="E1346" s="2">
        <f t="shared" si="40"/>
        <v>40.342500000000001</v>
      </c>
      <c r="F1346" s="2">
        <v>0.40342500000000003</v>
      </c>
      <c r="G1346" s="2">
        <f t="shared" si="41"/>
        <v>0</v>
      </c>
      <c r="H1346" s="2">
        <v>0</v>
      </c>
    </row>
    <row r="1347" spans="1:8" x14ac:dyDescent="0.55000000000000004">
      <c r="A1347" s="1">
        <v>45714</v>
      </c>
      <c r="B1347">
        <v>1345</v>
      </c>
      <c r="C1347">
        <v>2</v>
      </c>
      <c r="D1347">
        <v>0</v>
      </c>
      <c r="E1347" s="2">
        <f t="shared" si="40"/>
        <v>39.021666666666668</v>
      </c>
      <c r="F1347" s="2">
        <v>0.39021666666666666</v>
      </c>
      <c r="G1347" s="2">
        <f t="shared" si="41"/>
        <v>0</v>
      </c>
      <c r="H1347" s="2">
        <v>0</v>
      </c>
    </row>
    <row r="1348" spans="1:8" x14ac:dyDescent="0.55000000000000004">
      <c r="A1348" s="1">
        <v>45714.041666666664</v>
      </c>
      <c r="B1348">
        <v>1346</v>
      </c>
      <c r="C1348">
        <v>2</v>
      </c>
      <c r="D1348">
        <v>1</v>
      </c>
      <c r="E1348" s="2">
        <f t="shared" ref="E1348:E1411" si="42">F1348*$P$2</f>
        <v>38.150833333333331</v>
      </c>
      <c r="F1348" s="2">
        <v>0.38150833333333334</v>
      </c>
      <c r="G1348" s="2">
        <f t="shared" ref="G1348:G1411" si="43">H1348*$S$2</f>
        <v>0</v>
      </c>
      <c r="H1348" s="2">
        <v>0</v>
      </c>
    </row>
    <row r="1349" spans="1:8" x14ac:dyDescent="0.55000000000000004">
      <c r="A1349" s="1">
        <v>45714.083333333336</v>
      </c>
      <c r="B1349">
        <v>1347</v>
      </c>
      <c r="C1349">
        <v>2</v>
      </c>
      <c r="D1349">
        <v>2</v>
      </c>
      <c r="E1349" s="2">
        <f t="shared" si="42"/>
        <v>36.884999999999998</v>
      </c>
      <c r="F1349" s="2">
        <v>0.36885000000000001</v>
      </c>
      <c r="G1349" s="2">
        <f t="shared" si="43"/>
        <v>0</v>
      </c>
      <c r="H1349" s="2">
        <v>0</v>
      </c>
    </row>
    <row r="1350" spans="1:8" x14ac:dyDescent="0.55000000000000004">
      <c r="A1350" s="1">
        <v>45714.125</v>
      </c>
      <c r="B1350">
        <v>1348</v>
      </c>
      <c r="C1350">
        <v>2</v>
      </c>
      <c r="D1350">
        <v>3</v>
      </c>
      <c r="E1350" s="2">
        <f t="shared" si="42"/>
        <v>38.200000000000003</v>
      </c>
      <c r="F1350" s="2">
        <v>0.38200000000000001</v>
      </c>
      <c r="G1350" s="2">
        <f t="shared" si="43"/>
        <v>0</v>
      </c>
      <c r="H1350" s="2">
        <v>0</v>
      </c>
    </row>
    <row r="1351" spans="1:8" x14ac:dyDescent="0.55000000000000004">
      <c r="A1351" s="1">
        <v>45714.166666666664</v>
      </c>
      <c r="B1351">
        <v>1349</v>
      </c>
      <c r="C1351">
        <v>2</v>
      </c>
      <c r="D1351">
        <v>4</v>
      </c>
      <c r="E1351" s="2">
        <f t="shared" si="42"/>
        <v>37.966666666666669</v>
      </c>
      <c r="F1351" s="2">
        <v>0.37966666666666671</v>
      </c>
      <c r="G1351" s="2">
        <f t="shared" si="43"/>
        <v>0</v>
      </c>
      <c r="H1351" s="2">
        <v>0</v>
      </c>
    </row>
    <row r="1352" spans="1:8" x14ac:dyDescent="0.55000000000000004">
      <c r="A1352" s="1">
        <v>45714.208333333336</v>
      </c>
      <c r="B1352">
        <v>1350</v>
      </c>
      <c r="C1352">
        <v>2</v>
      </c>
      <c r="D1352">
        <v>5</v>
      </c>
      <c r="E1352" s="2">
        <f t="shared" si="42"/>
        <v>37.934999999999995</v>
      </c>
      <c r="F1352" s="2">
        <v>0.37934999999999997</v>
      </c>
      <c r="G1352" s="2">
        <f t="shared" si="43"/>
        <v>0</v>
      </c>
      <c r="H1352" s="2">
        <v>0</v>
      </c>
    </row>
    <row r="1353" spans="1:8" x14ac:dyDescent="0.55000000000000004">
      <c r="A1353" s="1">
        <v>45714.25</v>
      </c>
      <c r="B1353">
        <v>1351</v>
      </c>
      <c r="C1353">
        <v>2</v>
      </c>
      <c r="D1353">
        <v>6</v>
      </c>
      <c r="E1353" s="2">
        <f t="shared" si="42"/>
        <v>39.166666666666664</v>
      </c>
      <c r="F1353" s="2">
        <v>0.39166666666666666</v>
      </c>
      <c r="G1353" s="2">
        <f t="shared" si="43"/>
        <v>0</v>
      </c>
      <c r="H1353" s="2">
        <v>0</v>
      </c>
    </row>
    <row r="1354" spans="1:8" x14ac:dyDescent="0.55000000000000004">
      <c r="A1354" s="1">
        <v>45714.291666666664</v>
      </c>
      <c r="B1354">
        <v>1352</v>
      </c>
      <c r="C1354">
        <v>2</v>
      </c>
      <c r="D1354">
        <v>7</v>
      </c>
      <c r="E1354" s="2">
        <f t="shared" si="42"/>
        <v>39.666666666666664</v>
      </c>
      <c r="F1354" s="2">
        <v>0.39666666666666667</v>
      </c>
      <c r="G1354" s="2">
        <f t="shared" si="43"/>
        <v>2.8417500000000002</v>
      </c>
      <c r="H1354" s="2">
        <v>1.8945E-2</v>
      </c>
    </row>
    <row r="1355" spans="1:8" x14ac:dyDescent="0.55000000000000004">
      <c r="A1355" s="1">
        <v>45714.333333333336</v>
      </c>
      <c r="B1355">
        <v>1353</v>
      </c>
      <c r="C1355">
        <v>2</v>
      </c>
      <c r="D1355">
        <v>8</v>
      </c>
      <c r="E1355" s="2">
        <f t="shared" si="42"/>
        <v>40.678333333333335</v>
      </c>
      <c r="F1355" s="2">
        <v>0.40678333333333333</v>
      </c>
      <c r="G1355" s="2">
        <f t="shared" si="43"/>
        <v>24.7545</v>
      </c>
      <c r="H1355" s="2">
        <v>0.16503000000000001</v>
      </c>
    </row>
    <row r="1356" spans="1:8" x14ac:dyDescent="0.55000000000000004">
      <c r="A1356" s="1">
        <v>45714.375</v>
      </c>
      <c r="B1356">
        <v>1354</v>
      </c>
      <c r="C1356">
        <v>2</v>
      </c>
      <c r="D1356">
        <v>9</v>
      </c>
      <c r="E1356" s="2">
        <f t="shared" si="42"/>
        <v>42.287500000000001</v>
      </c>
      <c r="F1356" s="2">
        <v>0.422875</v>
      </c>
      <c r="G1356" s="2">
        <f t="shared" si="43"/>
        <v>78.922499999999999</v>
      </c>
      <c r="H1356" s="2">
        <v>0.52615000000000001</v>
      </c>
    </row>
    <row r="1357" spans="1:8" x14ac:dyDescent="0.55000000000000004">
      <c r="A1357" s="1">
        <v>45714.416666666664</v>
      </c>
      <c r="B1357">
        <v>1355</v>
      </c>
      <c r="C1357">
        <v>2</v>
      </c>
      <c r="D1357">
        <v>10</v>
      </c>
      <c r="E1357" s="2">
        <f t="shared" si="42"/>
        <v>42.344166666666666</v>
      </c>
      <c r="F1357" s="2">
        <v>0.42344166666666666</v>
      </c>
      <c r="G1357" s="2">
        <f t="shared" si="43"/>
        <v>87.6</v>
      </c>
      <c r="H1357" s="2">
        <v>0.58399999999999996</v>
      </c>
    </row>
    <row r="1358" spans="1:8" x14ac:dyDescent="0.55000000000000004">
      <c r="A1358" s="1">
        <v>45714.458333333336</v>
      </c>
      <c r="B1358">
        <v>1356</v>
      </c>
      <c r="C1358">
        <v>2</v>
      </c>
      <c r="D1358">
        <v>11</v>
      </c>
      <c r="E1358" s="2">
        <f t="shared" si="42"/>
        <v>44.482499999999995</v>
      </c>
      <c r="F1358" s="2">
        <v>0.44482499999999997</v>
      </c>
      <c r="G1358" s="2">
        <f t="shared" si="43"/>
        <v>78.022499999999994</v>
      </c>
      <c r="H1358" s="2">
        <v>0.52015</v>
      </c>
    </row>
    <row r="1359" spans="1:8" x14ac:dyDescent="0.55000000000000004">
      <c r="A1359" s="1">
        <v>45714.5</v>
      </c>
      <c r="B1359">
        <v>1357</v>
      </c>
      <c r="C1359">
        <v>2</v>
      </c>
      <c r="D1359">
        <v>12</v>
      </c>
      <c r="E1359" s="2">
        <f t="shared" si="42"/>
        <v>44.0625</v>
      </c>
      <c r="F1359" s="2">
        <v>0.44062499999999999</v>
      </c>
      <c r="G1359" s="2">
        <f t="shared" si="43"/>
        <v>78.314999999999998</v>
      </c>
      <c r="H1359" s="2">
        <v>0.52210000000000001</v>
      </c>
    </row>
    <row r="1360" spans="1:8" x14ac:dyDescent="0.55000000000000004">
      <c r="A1360" s="1">
        <v>45714.541666666664</v>
      </c>
      <c r="B1360">
        <v>1358</v>
      </c>
      <c r="C1360">
        <v>2</v>
      </c>
      <c r="D1360">
        <v>13</v>
      </c>
      <c r="E1360" s="2">
        <f t="shared" si="42"/>
        <v>45.04</v>
      </c>
      <c r="F1360" s="2">
        <v>0.45040000000000002</v>
      </c>
      <c r="G1360" s="2">
        <f t="shared" si="43"/>
        <v>63.267750000000007</v>
      </c>
      <c r="H1360" s="2">
        <v>0.42178500000000002</v>
      </c>
    </row>
    <row r="1361" spans="1:8" x14ac:dyDescent="0.55000000000000004">
      <c r="A1361" s="1">
        <v>45714.583333333336</v>
      </c>
      <c r="B1361">
        <v>1359</v>
      </c>
      <c r="C1361">
        <v>2</v>
      </c>
      <c r="D1361">
        <v>14</v>
      </c>
      <c r="E1361" s="2">
        <f t="shared" si="42"/>
        <v>46.713333333333331</v>
      </c>
      <c r="F1361" s="2">
        <v>0.46713333333333329</v>
      </c>
      <c r="G1361" s="2">
        <f t="shared" si="43"/>
        <v>39.393000000000001</v>
      </c>
      <c r="H1361" s="2">
        <v>0.26262000000000002</v>
      </c>
    </row>
    <row r="1362" spans="1:8" x14ac:dyDescent="0.55000000000000004">
      <c r="A1362" s="1">
        <v>45714.625</v>
      </c>
      <c r="B1362">
        <v>1360</v>
      </c>
      <c r="C1362">
        <v>2</v>
      </c>
      <c r="D1362">
        <v>15</v>
      </c>
      <c r="E1362" s="2">
        <f t="shared" si="42"/>
        <v>46.445</v>
      </c>
      <c r="F1362" s="2">
        <v>0.46445000000000003</v>
      </c>
      <c r="G1362" s="2">
        <f t="shared" si="43"/>
        <v>19.290749999999999</v>
      </c>
      <c r="H1362" s="2">
        <v>0.128605</v>
      </c>
    </row>
    <row r="1363" spans="1:8" x14ac:dyDescent="0.55000000000000004">
      <c r="A1363" s="1">
        <v>45714.666666666664</v>
      </c>
      <c r="B1363">
        <v>1361</v>
      </c>
      <c r="C1363">
        <v>2</v>
      </c>
      <c r="D1363">
        <v>16</v>
      </c>
      <c r="E1363" s="2">
        <f t="shared" si="42"/>
        <v>45.80083333333333</v>
      </c>
      <c r="F1363" s="2">
        <v>0.4580083333333333</v>
      </c>
      <c r="G1363" s="2">
        <f t="shared" si="43"/>
        <v>4.9910999999999994</v>
      </c>
      <c r="H1363" s="2">
        <v>3.3273999999999998E-2</v>
      </c>
    </row>
    <row r="1364" spans="1:8" x14ac:dyDescent="0.55000000000000004">
      <c r="A1364" s="1">
        <v>45714.708333333336</v>
      </c>
      <c r="B1364">
        <v>1362</v>
      </c>
      <c r="C1364">
        <v>2</v>
      </c>
      <c r="D1364">
        <v>17</v>
      </c>
      <c r="E1364" s="2">
        <f t="shared" si="42"/>
        <v>44.900833333333331</v>
      </c>
      <c r="F1364" s="2">
        <v>0.44900833333333334</v>
      </c>
      <c r="G1364" s="2">
        <f t="shared" si="43"/>
        <v>0</v>
      </c>
      <c r="H1364" s="2">
        <v>0</v>
      </c>
    </row>
    <row r="1365" spans="1:8" x14ac:dyDescent="0.55000000000000004">
      <c r="A1365" s="1">
        <v>45714.75</v>
      </c>
      <c r="B1365">
        <v>1363</v>
      </c>
      <c r="C1365">
        <v>2</v>
      </c>
      <c r="D1365">
        <v>18</v>
      </c>
      <c r="E1365" s="2">
        <f t="shared" si="42"/>
        <v>44.49666666666667</v>
      </c>
      <c r="F1365" s="2">
        <v>0.44496666666666668</v>
      </c>
      <c r="G1365" s="2">
        <f t="shared" si="43"/>
        <v>0</v>
      </c>
      <c r="H1365" s="2">
        <v>0</v>
      </c>
    </row>
    <row r="1366" spans="1:8" x14ac:dyDescent="0.55000000000000004">
      <c r="A1366" s="1">
        <v>45714.791666666664</v>
      </c>
      <c r="B1366">
        <v>1364</v>
      </c>
      <c r="C1366">
        <v>2</v>
      </c>
      <c r="D1366">
        <v>19</v>
      </c>
      <c r="E1366" s="2">
        <f t="shared" si="42"/>
        <v>43.995833333333337</v>
      </c>
      <c r="F1366" s="2">
        <v>0.43995833333333334</v>
      </c>
      <c r="G1366" s="2">
        <f t="shared" si="43"/>
        <v>0</v>
      </c>
      <c r="H1366" s="2">
        <v>0</v>
      </c>
    </row>
    <row r="1367" spans="1:8" x14ac:dyDescent="0.55000000000000004">
      <c r="A1367" s="1">
        <v>45714.833333333336</v>
      </c>
      <c r="B1367">
        <v>1365</v>
      </c>
      <c r="C1367">
        <v>2</v>
      </c>
      <c r="D1367">
        <v>20</v>
      </c>
      <c r="E1367" s="2">
        <f t="shared" si="42"/>
        <v>43.031666666666659</v>
      </c>
      <c r="F1367" s="2">
        <v>0.43031666666666663</v>
      </c>
      <c r="G1367" s="2">
        <f t="shared" si="43"/>
        <v>0</v>
      </c>
      <c r="H1367" s="2">
        <v>0</v>
      </c>
    </row>
    <row r="1368" spans="1:8" x14ac:dyDescent="0.55000000000000004">
      <c r="A1368" s="1">
        <v>45714.875</v>
      </c>
      <c r="B1368">
        <v>1366</v>
      </c>
      <c r="C1368">
        <v>2</v>
      </c>
      <c r="D1368">
        <v>21</v>
      </c>
      <c r="E1368" s="2">
        <f t="shared" si="42"/>
        <v>41.939166666666665</v>
      </c>
      <c r="F1368" s="2">
        <v>0.41939166666666666</v>
      </c>
      <c r="G1368" s="2">
        <f t="shared" si="43"/>
        <v>0</v>
      </c>
      <c r="H1368" s="2">
        <v>0</v>
      </c>
    </row>
    <row r="1369" spans="1:8" x14ac:dyDescent="0.55000000000000004">
      <c r="A1369" s="1">
        <v>45714.916666666664</v>
      </c>
      <c r="B1369">
        <v>1367</v>
      </c>
      <c r="C1369">
        <v>2</v>
      </c>
      <c r="D1369">
        <v>22</v>
      </c>
      <c r="E1369" s="2">
        <f t="shared" si="42"/>
        <v>40.926666666666669</v>
      </c>
      <c r="F1369" s="2">
        <v>0.40926666666666667</v>
      </c>
      <c r="G1369" s="2">
        <f t="shared" si="43"/>
        <v>0</v>
      </c>
      <c r="H1369" s="2">
        <v>0</v>
      </c>
    </row>
    <row r="1370" spans="1:8" x14ac:dyDescent="0.55000000000000004">
      <c r="A1370" s="1">
        <v>45714.958333333336</v>
      </c>
      <c r="B1370">
        <v>1368</v>
      </c>
      <c r="C1370">
        <v>2</v>
      </c>
      <c r="D1370">
        <v>23</v>
      </c>
      <c r="E1370" s="2">
        <f t="shared" si="42"/>
        <v>39.850833333333327</v>
      </c>
      <c r="F1370" s="2">
        <v>0.3985083333333333</v>
      </c>
      <c r="G1370" s="2">
        <f t="shared" si="43"/>
        <v>0</v>
      </c>
      <c r="H1370" s="2">
        <v>0</v>
      </c>
    </row>
    <row r="1371" spans="1:8" x14ac:dyDescent="0.55000000000000004">
      <c r="A1371" s="1">
        <v>45715</v>
      </c>
      <c r="B1371">
        <v>1369</v>
      </c>
      <c r="C1371">
        <v>2</v>
      </c>
      <c r="D1371">
        <v>0</v>
      </c>
      <c r="E1371" s="2">
        <f t="shared" si="42"/>
        <v>38.526666666666664</v>
      </c>
      <c r="F1371" s="2">
        <v>0.38526666666666665</v>
      </c>
      <c r="G1371" s="2">
        <f t="shared" si="43"/>
        <v>0</v>
      </c>
      <c r="H1371" s="2">
        <v>0</v>
      </c>
    </row>
    <row r="1372" spans="1:8" x14ac:dyDescent="0.55000000000000004">
      <c r="A1372" s="1">
        <v>45715.041666666664</v>
      </c>
      <c r="B1372">
        <v>1370</v>
      </c>
      <c r="C1372">
        <v>2</v>
      </c>
      <c r="D1372">
        <v>1</v>
      </c>
      <c r="E1372" s="2">
        <f t="shared" si="42"/>
        <v>38.274166666666673</v>
      </c>
      <c r="F1372" s="2">
        <v>0.3827416666666667</v>
      </c>
      <c r="G1372" s="2">
        <f t="shared" si="43"/>
        <v>0</v>
      </c>
      <c r="H1372" s="2">
        <v>0</v>
      </c>
    </row>
    <row r="1373" spans="1:8" x14ac:dyDescent="0.55000000000000004">
      <c r="A1373" s="1">
        <v>45715.083333333336</v>
      </c>
      <c r="B1373">
        <v>1371</v>
      </c>
      <c r="C1373">
        <v>2</v>
      </c>
      <c r="D1373">
        <v>2</v>
      </c>
      <c r="E1373" s="2">
        <f t="shared" si="42"/>
        <v>38.554166666666667</v>
      </c>
      <c r="F1373" s="2">
        <v>0.38554166666666667</v>
      </c>
      <c r="G1373" s="2">
        <f t="shared" si="43"/>
        <v>0</v>
      </c>
      <c r="H1373" s="2">
        <v>0</v>
      </c>
    </row>
    <row r="1374" spans="1:8" x14ac:dyDescent="0.55000000000000004">
      <c r="A1374" s="1">
        <v>45715.125</v>
      </c>
      <c r="B1374">
        <v>1372</v>
      </c>
      <c r="C1374">
        <v>2</v>
      </c>
      <c r="D1374">
        <v>3</v>
      </c>
      <c r="E1374" s="2">
        <f t="shared" si="42"/>
        <v>37.266666666666666</v>
      </c>
      <c r="F1374" s="2">
        <v>0.37266666666666665</v>
      </c>
      <c r="G1374" s="2">
        <f t="shared" si="43"/>
        <v>0</v>
      </c>
      <c r="H1374" s="2">
        <v>0</v>
      </c>
    </row>
    <row r="1375" spans="1:8" x14ac:dyDescent="0.55000000000000004">
      <c r="A1375" s="1">
        <v>45715.166666666664</v>
      </c>
      <c r="B1375">
        <v>1373</v>
      </c>
      <c r="C1375">
        <v>2</v>
      </c>
      <c r="D1375">
        <v>4</v>
      </c>
      <c r="E1375" s="2">
        <f t="shared" si="42"/>
        <v>38.001666666666658</v>
      </c>
      <c r="F1375" s="2">
        <v>0.38001666666666661</v>
      </c>
      <c r="G1375" s="2">
        <f t="shared" si="43"/>
        <v>0</v>
      </c>
      <c r="H1375" s="2">
        <v>0</v>
      </c>
    </row>
    <row r="1376" spans="1:8" x14ac:dyDescent="0.55000000000000004">
      <c r="A1376" s="1">
        <v>45715.208333333336</v>
      </c>
      <c r="B1376">
        <v>1374</v>
      </c>
      <c r="C1376">
        <v>2</v>
      </c>
      <c r="D1376">
        <v>5</v>
      </c>
      <c r="E1376" s="2">
        <f t="shared" si="42"/>
        <v>38.122499999999995</v>
      </c>
      <c r="F1376" s="2">
        <v>0.38122499999999998</v>
      </c>
      <c r="G1376" s="2">
        <f t="shared" si="43"/>
        <v>0</v>
      </c>
      <c r="H1376" s="2">
        <v>0</v>
      </c>
    </row>
    <row r="1377" spans="1:8" x14ac:dyDescent="0.55000000000000004">
      <c r="A1377" s="1">
        <v>45715.25</v>
      </c>
      <c r="B1377">
        <v>1375</v>
      </c>
      <c r="C1377">
        <v>2</v>
      </c>
      <c r="D1377">
        <v>6</v>
      </c>
      <c r="E1377" s="2">
        <f t="shared" si="42"/>
        <v>39.303333333333335</v>
      </c>
      <c r="F1377" s="2">
        <v>0.39303333333333335</v>
      </c>
      <c r="G1377" s="2">
        <f t="shared" si="43"/>
        <v>0</v>
      </c>
      <c r="H1377" s="2">
        <v>0</v>
      </c>
    </row>
    <row r="1378" spans="1:8" x14ac:dyDescent="0.55000000000000004">
      <c r="A1378" s="1">
        <v>45715.291666666664</v>
      </c>
      <c r="B1378">
        <v>1376</v>
      </c>
      <c r="C1378">
        <v>2</v>
      </c>
      <c r="D1378">
        <v>7</v>
      </c>
      <c r="E1378" s="2">
        <f t="shared" si="42"/>
        <v>40.03</v>
      </c>
      <c r="F1378" s="2">
        <v>0.40029999999999999</v>
      </c>
      <c r="G1378" s="2">
        <f t="shared" si="43"/>
        <v>4.9734749999999996</v>
      </c>
      <c r="H1378" s="2">
        <v>3.3156499999999998E-2</v>
      </c>
    </row>
    <row r="1379" spans="1:8" x14ac:dyDescent="0.55000000000000004">
      <c r="A1379" s="1">
        <v>45715.333333333336</v>
      </c>
      <c r="B1379">
        <v>1377</v>
      </c>
      <c r="C1379">
        <v>2</v>
      </c>
      <c r="D1379">
        <v>8</v>
      </c>
      <c r="E1379" s="2">
        <f t="shared" si="42"/>
        <v>42.162499999999994</v>
      </c>
      <c r="F1379" s="2">
        <v>0.42162499999999997</v>
      </c>
      <c r="G1379" s="2">
        <f t="shared" si="43"/>
        <v>77.212500000000006</v>
      </c>
      <c r="H1379" s="2">
        <v>0.51475000000000004</v>
      </c>
    </row>
    <row r="1380" spans="1:8" x14ac:dyDescent="0.55000000000000004">
      <c r="A1380" s="1">
        <v>45715.375</v>
      </c>
      <c r="B1380">
        <v>1378</v>
      </c>
      <c r="C1380">
        <v>2</v>
      </c>
      <c r="D1380">
        <v>9</v>
      </c>
      <c r="E1380" s="2">
        <f t="shared" si="42"/>
        <v>43.038333333333334</v>
      </c>
      <c r="F1380" s="2">
        <v>0.43038333333333334</v>
      </c>
      <c r="G1380" s="2">
        <f t="shared" si="43"/>
        <v>91.125</v>
      </c>
      <c r="H1380" s="2">
        <v>0.60750000000000004</v>
      </c>
    </row>
    <row r="1381" spans="1:8" x14ac:dyDescent="0.55000000000000004">
      <c r="A1381" s="1">
        <v>45715.416666666664</v>
      </c>
      <c r="B1381">
        <v>1379</v>
      </c>
      <c r="C1381">
        <v>2</v>
      </c>
      <c r="D1381">
        <v>10</v>
      </c>
      <c r="E1381" s="2">
        <f t="shared" si="42"/>
        <v>43.56666666666667</v>
      </c>
      <c r="F1381" s="2">
        <v>0.4356666666666667</v>
      </c>
      <c r="G1381" s="2">
        <f t="shared" si="43"/>
        <v>89.197500000000005</v>
      </c>
      <c r="H1381" s="2">
        <v>0.59465000000000001</v>
      </c>
    </row>
    <row r="1382" spans="1:8" x14ac:dyDescent="0.55000000000000004">
      <c r="A1382" s="1">
        <v>45715.458333333336</v>
      </c>
      <c r="B1382">
        <v>1380</v>
      </c>
      <c r="C1382">
        <v>2</v>
      </c>
      <c r="D1382">
        <v>11</v>
      </c>
      <c r="E1382" s="2">
        <f t="shared" si="42"/>
        <v>45.967500000000001</v>
      </c>
      <c r="F1382" s="2">
        <v>0.459675</v>
      </c>
      <c r="G1382" s="2">
        <f t="shared" si="43"/>
        <v>83.43</v>
      </c>
      <c r="H1382" s="2">
        <v>0.55620000000000003</v>
      </c>
    </row>
    <row r="1383" spans="1:8" x14ac:dyDescent="0.55000000000000004">
      <c r="A1383" s="1">
        <v>45715.5</v>
      </c>
      <c r="B1383">
        <v>1381</v>
      </c>
      <c r="C1383">
        <v>2</v>
      </c>
      <c r="D1383">
        <v>12</v>
      </c>
      <c r="E1383" s="2">
        <f t="shared" si="42"/>
        <v>46.507499999999993</v>
      </c>
      <c r="F1383" s="2">
        <v>0.46507499999999996</v>
      </c>
      <c r="G1383" s="2">
        <f t="shared" si="43"/>
        <v>76.747499999999988</v>
      </c>
      <c r="H1383" s="2">
        <v>0.51164999999999994</v>
      </c>
    </row>
    <row r="1384" spans="1:8" x14ac:dyDescent="0.55000000000000004">
      <c r="A1384" s="1">
        <v>45715.541666666664</v>
      </c>
      <c r="B1384">
        <v>1382</v>
      </c>
      <c r="C1384">
        <v>2</v>
      </c>
      <c r="D1384">
        <v>13</v>
      </c>
      <c r="E1384" s="2">
        <f t="shared" si="42"/>
        <v>47.609166666666667</v>
      </c>
      <c r="F1384" s="2">
        <v>0.47609166666666669</v>
      </c>
      <c r="G1384" s="2">
        <f t="shared" si="43"/>
        <v>80.25</v>
      </c>
      <c r="H1384" s="2">
        <v>0.53500000000000003</v>
      </c>
    </row>
    <row r="1385" spans="1:8" x14ac:dyDescent="0.55000000000000004">
      <c r="A1385" s="1">
        <v>45715.583333333336</v>
      </c>
      <c r="B1385">
        <v>1383</v>
      </c>
      <c r="C1385">
        <v>2</v>
      </c>
      <c r="D1385">
        <v>14</v>
      </c>
      <c r="E1385" s="2">
        <f t="shared" si="42"/>
        <v>48.699999999999996</v>
      </c>
      <c r="F1385" s="2">
        <v>0.48699999999999999</v>
      </c>
      <c r="G1385" s="2">
        <f t="shared" si="43"/>
        <v>87.232499999999987</v>
      </c>
      <c r="H1385" s="2">
        <v>0.5815499999999999</v>
      </c>
    </row>
    <row r="1386" spans="1:8" x14ac:dyDescent="0.55000000000000004">
      <c r="A1386" s="1">
        <v>45715.625</v>
      </c>
      <c r="B1386">
        <v>1384</v>
      </c>
      <c r="C1386">
        <v>2</v>
      </c>
      <c r="D1386">
        <v>15</v>
      </c>
      <c r="E1386" s="2">
        <f t="shared" si="42"/>
        <v>48.519999999999996</v>
      </c>
      <c r="F1386" s="2">
        <v>0.48519999999999996</v>
      </c>
      <c r="G1386" s="2">
        <f t="shared" si="43"/>
        <v>94.019999999999982</v>
      </c>
      <c r="H1386" s="2">
        <v>0.62679999999999991</v>
      </c>
    </row>
    <row r="1387" spans="1:8" x14ac:dyDescent="0.55000000000000004">
      <c r="A1387" s="1">
        <v>45715.666666666664</v>
      </c>
      <c r="B1387">
        <v>1385</v>
      </c>
      <c r="C1387">
        <v>2</v>
      </c>
      <c r="D1387">
        <v>16</v>
      </c>
      <c r="E1387" s="2">
        <f t="shared" si="42"/>
        <v>48.989166666666669</v>
      </c>
      <c r="F1387" s="2">
        <v>0.48989166666666667</v>
      </c>
      <c r="G1387" s="2">
        <f t="shared" si="43"/>
        <v>85.237500000000011</v>
      </c>
      <c r="H1387" s="2">
        <v>0.56825000000000003</v>
      </c>
    </row>
    <row r="1388" spans="1:8" x14ac:dyDescent="0.55000000000000004">
      <c r="A1388" s="1">
        <v>45715.708333333336</v>
      </c>
      <c r="B1388">
        <v>1386</v>
      </c>
      <c r="C1388">
        <v>2</v>
      </c>
      <c r="D1388">
        <v>17</v>
      </c>
      <c r="E1388" s="2">
        <f t="shared" si="42"/>
        <v>47.510833333333331</v>
      </c>
      <c r="F1388" s="2">
        <v>0.4751083333333333</v>
      </c>
      <c r="G1388" s="2">
        <f t="shared" si="43"/>
        <v>20.068500000000004</v>
      </c>
      <c r="H1388" s="2">
        <v>0.13379000000000002</v>
      </c>
    </row>
    <row r="1389" spans="1:8" x14ac:dyDescent="0.55000000000000004">
      <c r="A1389" s="1">
        <v>45715.75</v>
      </c>
      <c r="B1389">
        <v>1387</v>
      </c>
      <c r="C1389">
        <v>2</v>
      </c>
      <c r="D1389">
        <v>18</v>
      </c>
      <c r="E1389" s="2">
        <f t="shared" si="42"/>
        <v>46.585833333333333</v>
      </c>
      <c r="F1389" s="2">
        <v>0.46585833333333332</v>
      </c>
      <c r="G1389" s="2">
        <f t="shared" si="43"/>
        <v>0</v>
      </c>
      <c r="H1389" s="2">
        <v>0</v>
      </c>
    </row>
    <row r="1390" spans="1:8" x14ac:dyDescent="0.55000000000000004">
      <c r="A1390" s="1">
        <v>45715.791666666664</v>
      </c>
      <c r="B1390">
        <v>1388</v>
      </c>
      <c r="C1390">
        <v>2</v>
      </c>
      <c r="D1390">
        <v>19</v>
      </c>
      <c r="E1390" s="2">
        <f t="shared" si="42"/>
        <v>45.304166666666667</v>
      </c>
      <c r="F1390" s="2">
        <v>0.45304166666666668</v>
      </c>
      <c r="G1390" s="2">
        <f t="shared" si="43"/>
        <v>0</v>
      </c>
      <c r="H1390" s="2">
        <v>0</v>
      </c>
    </row>
    <row r="1391" spans="1:8" x14ac:dyDescent="0.55000000000000004">
      <c r="A1391" s="1">
        <v>45715.833333333336</v>
      </c>
      <c r="B1391">
        <v>1389</v>
      </c>
      <c r="C1391">
        <v>2</v>
      </c>
      <c r="D1391">
        <v>20</v>
      </c>
      <c r="E1391" s="2">
        <f t="shared" si="42"/>
        <v>43.94</v>
      </c>
      <c r="F1391" s="2">
        <v>0.43940000000000001</v>
      </c>
      <c r="G1391" s="2">
        <f t="shared" si="43"/>
        <v>0</v>
      </c>
      <c r="H1391" s="2">
        <v>0</v>
      </c>
    </row>
    <row r="1392" spans="1:8" x14ac:dyDescent="0.55000000000000004">
      <c r="A1392" s="1">
        <v>45715.875</v>
      </c>
      <c r="B1392">
        <v>1390</v>
      </c>
      <c r="C1392">
        <v>2</v>
      </c>
      <c r="D1392">
        <v>21</v>
      </c>
      <c r="E1392" s="2">
        <f t="shared" si="42"/>
        <v>43.335000000000001</v>
      </c>
      <c r="F1392" s="2">
        <v>0.43335000000000001</v>
      </c>
      <c r="G1392" s="2">
        <f t="shared" si="43"/>
        <v>0</v>
      </c>
      <c r="H1392" s="2">
        <v>0</v>
      </c>
    </row>
    <row r="1393" spans="1:8" x14ac:dyDescent="0.55000000000000004">
      <c r="A1393" s="1">
        <v>45715.916666666664</v>
      </c>
      <c r="B1393">
        <v>1391</v>
      </c>
      <c r="C1393">
        <v>2</v>
      </c>
      <c r="D1393">
        <v>22</v>
      </c>
      <c r="E1393" s="2">
        <f t="shared" si="42"/>
        <v>41.73833333333333</v>
      </c>
      <c r="F1393" s="2">
        <v>0.41738333333333333</v>
      </c>
      <c r="G1393" s="2">
        <f t="shared" si="43"/>
        <v>0</v>
      </c>
      <c r="H1393" s="2">
        <v>0</v>
      </c>
    </row>
    <row r="1394" spans="1:8" x14ac:dyDescent="0.55000000000000004">
      <c r="A1394" s="1">
        <v>45715.958333333336</v>
      </c>
      <c r="B1394">
        <v>1392</v>
      </c>
      <c r="C1394">
        <v>2</v>
      </c>
      <c r="D1394">
        <v>23</v>
      </c>
      <c r="E1394" s="2">
        <f t="shared" si="42"/>
        <v>41.08</v>
      </c>
      <c r="F1394" s="2">
        <v>0.4108</v>
      </c>
      <c r="G1394" s="2">
        <f t="shared" si="43"/>
        <v>0</v>
      </c>
      <c r="H1394" s="2">
        <v>0</v>
      </c>
    </row>
    <row r="1395" spans="1:8" x14ac:dyDescent="0.55000000000000004">
      <c r="A1395" s="1">
        <v>45716</v>
      </c>
      <c r="B1395">
        <v>1393</v>
      </c>
      <c r="C1395">
        <v>2</v>
      </c>
      <c r="D1395">
        <v>0</v>
      </c>
      <c r="E1395" s="2">
        <f t="shared" si="42"/>
        <v>40.392499999999998</v>
      </c>
      <c r="F1395" s="2">
        <v>0.40392499999999998</v>
      </c>
      <c r="G1395" s="2">
        <f t="shared" si="43"/>
        <v>0</v>
      </c>
      <c r="H1395" s="2">
        <v>0</v>
      </c>
    </row>
    <row r="1396" spans="1:8" x14ac:dyDescent="0.55000000000000004">
      <c r="A1396" s="1">
        <v>45716.041666666664</v>
      </c>
      <c r="B1396">
        <v>1394</v>
      </c>
      <c r="C1396">
        <v>2</v>
      </c>
      <c r="D1396">
        <v>1</v>
      </c>
      <c r="E1396" s="2">
        <f t="shared" si="42"/>
        <v>38.080833333333338</v>
      </c>
      <c r="F1396" s="2">
        <v>0.38080833333333336</v>
      </c>
      <c r="G1396" s="2">
        <f t="shared" si="43"/>
        <v>0</v>
      </c>
      <c r="H1396" s="2">
        <v>0</v>
      </c>
    </row>
    <row r="1397" spans="1:8" x14ac:dyDescent="0.55000000000000004">
      <c r="A1397" s="1">
        <v>45716.083333333336</v>
      </c>
      <c r="B1397">
        <v>1395</v>
      </c>
      <c r="C1397">
        <v>2</v>
      </c>
      <c r="D1397">
        <v>2</v>
      </c>
      <c r="E1397" s="2">
        <f t="shared" si="42"/>
        <v>38.205833333333331</v>
      </c>
      <c r="F1397" s="2">
        <v>0.38205833333333333</v>
      </c>
      <c r="G1397" s="2">
        <f t="shared" si="43"/>
        <v>0</v>
      </c>
      <c r="H1397" s="2">
        <v>0</v>
      </c>
    </row>
    <row r="1398" spans="1:8" x14ac:dyDescent="0.55000000000000004">
      <c r="A1398" s="1">
        <v>45716.125</v>
      </c>
      <c r="B1398">
        <v>1396</v>
      </c>
      <c r="C1398">
        <v>2</v>
      </c>
      <c r="D1398">
        <v>3</v>
      </c>
      <c r="E1398" s="2">
        <f t="shared" si="42"/>
        <v>37.435833333333335</v>
      </c>
      <c r="F1398" s="2">
        <v>0.37435833333333335</v>
      </c>
      <c r="G1398" s="2">
        <f t="shared" si="43"/>
        <v>0</v>
      </c>
      <c r="H1398" s="2">
        <v>0</v>
      </c>
    </row>
    <row r="1399" spans="1:8" x14ac:dyDescent="0.55000000000000004">
      <c r="A1399" s="1">
        <v>45716.166666666664</v>
      </c>
      <c r="B1399">
        <v>1397</v>
      </c>
      <c r="C1399">
        <v>2</v>
      </c>
      <c r="D1399">
        <v>4</v>
      </c>
      <c r="E1399" s="2">
        <f t="shared" si="42"/>
        <v>37.781666666666666</v>
      </c>
      <c r="F1399" s="2">
        <v>0.37781666666666669</v>
      </c>
      <c r="G1399" s="2">
        <f t="shared" si="43"/>
        <v>0</v>
      </c>
      <c r="H1399" s="2">
        <v>0</v>
      </c>
    </row>
    <row r="1400" spans="1:8" x14ac:dyDescent="0.55000000000000004">
      <c r="A1400" s="1">
        <v>45716.208333333336</v>
      </c>
      <c r="B1400">
        <v>1398</v>
      </c>
      <c r="C1400">
        <v>2</v>
      </c>
      <c r="D1400">
        <v>5</v>
      </c>
      <c r="E1400" s="2">
        <f t="shared" si="42"/>
        <v>38.280833333333334</v>
      </c>
      <c r="F1400" s="2">
        <v>0.38280833333333331</v>
      </c>
      <c r="G1400" s="2">
        <f t="shared" si="43"/>
        <v>0</v>
      </c>
      <c r="H1400" s="2">
        <v>0</v>
      </c>
    </row>
    <row r="1401" spans="1:8" x14ac:dyDescent="0.55000000000000004">
      <c r="A1401" s="1">
        <v>45716.25</v>
      </c>
      <c r="B1401">
        <v>1399</v>
      </c>
      <c r="C1401">
        <v>2</v>
      </c>
      <c r="D1401">
        <v>6</v>
      </c>
      <c r="E1401" s="2">
        <f t="shared" si="42"/>
        <v>38.729999999999997</v>
      </c>
      <c r="F1401" s="2">
        <v>0.38729999999999998</v>
      </c>
      <c r="G1401" s="2">
        <f t="shared" si="43"/>
        <v>0</v>
      </c>
      <c r="H1401" s="2">
        <v>0</v>
      </c>
    </row>
    <row r="1402" spans="1:8" x14ac:dyDescent="0.55000000000000004">
      <c r="A1402" s="1">
        <v>45716.291666666664</v>
      </c>
      <c r="B1402">
        <v>1400</v>
      </c>
      <c r="C1402">
        <v>2</v>
      </c>
      <c r="D1402">
        <v>7</v>
      </c>
      <c r="E1402" s="2">
        <f t="shared" si="42"/>
        <v>39.570833333333333</v>
      </c>
      <c r="F1402" s="2">
        <v>0.39570833333333333</v>
      </c>
      <c r="G1402" s="2">
        <f t="shared" si="43"/>
        <v>5.7453000000000003</v>
      </c>
      <c r="H1402" s="2">
        <v>3.8302000000000003E-2</v>
      </c>
    </row>
    <row r="1403" spans="1:8" x14ac:dyDescent="0.55000000000000004">
      <c r="A1403" s="1">
        <v>45716.333333333336</v>
      </c>
      <c r="B1403">
        <v>1401</v>
      </c>
      <c r="C1403">
        <v>2</v>
      </c>
      <c r="D1403">
        <v>8</v>
      </c>
      <c r="E1403" s="2">
        <f t="shared" si="42"/>
        <v>40.964166666666664</v>
      </c>
      <c r="F1403" s="2">
        <v>0.40964166666666663</v>
      </c>
      <c r="G1403" s="2">
        <f t="shared" si="43"/>
        <v>86.962499999999991</v>
      </c>
      <c r="H1403" s="2">
        <v>0.57974999999999999</v>
      </c>
    </row>
    <row r="1404" spans="1:8" x14ac:dyDescent="0.55000000000000004">
      <c r="A1404" s="1">
        <v>45716.375</v>
      </c>
      <c r="B1404">
        <v>1402</v>
      </c>
      <c r="C1404">
        <v>2</v>
      </c>
      <c r="D1404">
        <v>9</v>
      </c>
      <c r="E1404" s="2">
        <f t="shared" si="42"/>
        <v>41.393333333333331</v>
      </c>
      <c r="F1404" s="2">
        <v>0.41393333333333332</v>
      </c>
      <c r="G1404" s="2">
        <f t="shared" si="43"/>
        <v>98.332499999999996</v>
      </c>
      <c r="H1404" s="2">
        <v>0.65554999999999997</v>
      </c>
    </row>
    <row r="1405" spans="1:8" x14ac:dyDescent="0.55000000000000004">
      <c r="A1405" s="1">
        <v>45716.416666666664</v>
      </c>
      <c r="B1405">
        <v>1403</v>
      </c>
      <c r="C1405">
        <v>2</v>
      </c>
      <c r="D1405">
        <v>10</v>
      </c>
      <c r="E1405" s="2">
        <f t="shared" si="42"/>
        <v>43.342500000000001</v>
      </c>
      <c r="F1405" s="2">
        <v>0.433425</v>
      </c>
      <c r="G1405" s="2">
        <f t="shared" si="43"/>
        <v>94.424999999999997</v>
      </c>
      <c r="H1405" s="2">
        <v>0.62949999999999995</v>
      </c>
    </row>
    <row r="1406" spans="1:8" x14ac:dyDescent="0.55000000000000004">
      <c r="A1406" s="1">
        <v>45716.458333333336</v>
      </c>
      <c r="B1406">
        <v>1404</v>
      </c>
      <c r="C1406">
        <v>2</v>
      </c>
      <c r="D1406">
        <v>11</v>
      </c>
      <c r="E1406" s="2">
        <f t="shared" si="42"/>
        <v>43.279166666666669</v>
      </c>
      <c r="F1406" s="2">
        <v>0.43279166666666669</v>
      </c>
      <c r="G1406" s="2">
        <f t="shared" si="43"/>
        <v>86.894999999999982</v>
      </c>
      <c r="H1406" s="2">
        <v>0.57929999999999993</v>
      </c>
    </row>
    <row r="1407" spans="1:8" x14ac:dyDescent="0.55000000000000004">
      <c r="A1407" s="1">
        <v>45716.5</v>
      </c>
      <c r="B1407">
        <v>1405</v>
      </c>
      <c r="C1407">
        <v>2</v>
      </c>
      <c r="D1407">
        <v>12</v>
      </c>
      <c r="E1407" s="2">
        <f t="shared" si="42"/>
        <v>45.813333333333333</v>
      </c>
      <c r="F1407" s="2">
        <v>0.45813333333333334</v>
      </c>
      <c r="G1407" s="2">
        <f t="shared" si="43"/>
        <v>81.982500000000002</v>
      </c>
      <c r="H1407" s="2">
        <v>0.54654999999999998</v>
      </c>
    </row>
    <row r="1408" spans="1:8" x14ac:dyDescent="0.55000000000000004">
      <c r="A1408" s="1">
        <v>45716.541666666664</v>
      </c>
      <c r="B1408">
        <v>1406</v>
      </c>
      <c r="C1408">
        <v>2</v>
      </c>
      <c r="D1408">
        <v>13</v>
      </c>
      <c r="E1408" s="2">
        <f t="shared" si="42"/>
        <v>44.677499999999995</v>
      </c>
      <c r="F1408" s="2">
        <v>0.44677499999999998</v>
      </c>
      <c r="G1408" s="2">
        <f t="shared" si="43"/>
        <v>84.825000000000003</v>
      </c>
      <c r="H1408" s="2">
        <v>0.5655</v>
      </c>
    </row>
    <row r="1409" spans="1:8" x14ac:dyDescent="0.55000000000000004">
      <c r="A1409" s="1">
        <v>45716.583333333336</v>
      </c>
      <c r="B1409">
        <v>1407</v>
      </c>
      <c r="C1409">
        <v>2</v>
      </c>
      <c r="D1409">
        <v>14</v>
      </c>
      <c r="E1409" s="2">
        <f t="shared" si="42"/>
        <v>45.24166666666666</v>
      </c>
      <c r="F1409" s="2">
        <v>0.45241666666666663</v>
      </c>
      <c r="G1409" s="2">
        <f t="shared" si="43"/>
        <v>91.462500000000006</v>
      </c>
      <c r="H1409" s="2">
        <v>0.60975000000000001</v>
      </c>
    </row>
    <row r="1410" spans="1:8" x14ac:dyDescent="0.55000000000000004">
      <c r="A1410" s="1">
        <v>45716.625</v>
      </c>
      <c r="B1410">
        <v>1408</v>
      </c>
      <c r="C1410">
        <v>2</v>
      </c>
      <c r="D1410">
        <v>15</v>
      </c>
      <c r="E1410" s="2">
        <f t="shared" si="42"/>
        <v>44.659166666666664</v>
      </c>
      <c r="F1410" s="2">
        <v>0.44659166666666666</v>
      </c>
      <c r="G1410" s="2">
        <f t="shared" si="43"/>
        <v>97.102499999999992</v>
      </c>
      <c r="H1410" s="2">
        <v>0.64734999999999998</v>
      </c>
    </row>
    <row r="1411" spans="1:8" x14ac:dyDescent="0.55000000000000004">
      <c r="A1411" s="1">
        <v>45716.666666666664</v>
      </c>
      <c r="B1411">
        <v>1409</v>
      </c>
      <c r="C1411">
        <v>2</v>
      </c>
      <c r="D1411">
        <v>16</v>
      </c>
      <c r="E1411" s="2">
        <f t="shared" si="42"/>
        <v>46.058333333333337</v>
      </c>
      <c r="F1411" s="2">
        <v>0.46058333333333334</v>
      </c>
      <c r="G1411" s="2">
        <f t="shared" si="43"/>
        <v>91.605000000000004</v>
      </c>
      <c r="H1411" s="2">
        <v>0.61070000000000002</v>
      </c>
    </row>
    <row r="1412" spans="1:8" x14ac:dyDescent="0.55000000000000004">
      <c r="A1412" s="1">
        <v>45716.708333333336</v>
      </c>
      <c r="B1412">
        <v>1410</v>
      </c>
      <c r="C1412">
        <v>2</v>
      </c>
      <c r="D1412">
        <v>17</v>
      </c>
      <c r="E1412" s="2">
        <f t="shared" ref="E1412:E1475" si="44">F1412*$P$2</f>
        <v>45.462499999999999</v>
      </c>
      <c r="F1412" s="2">
        <v>0.454625</v>
      </c>
      <c r="G1412" s="2">
        <f t="shared" ref="G1412:G1475" si="45">H1412*$S$2</f>
        <v>25.186500000000002</v>
      </c>
      <c r="H1412" s="2">
        <v>0.16791</v>
      </c>
    </row>
    <row r="1413" spans="1:8" x14ac:dyDescent="0.55000000000000004">
      <c r="A1413" s="1">
        <v>45716.75</v>
      </c>
      <c r="B1413">
        <v>1411</v>
      </c>
      <c r="C1413">
        <v>2</v>
      </c>
      <c r="D1413">
        <v>18</v>
      </c>
      <c r="E1413" s="2">
        <f t="shared" si="44"/>
        <v>44.556666666666672</v>
      </c>
      <c r="F1413" s="2">
        <v>0.44556666666666672</v>
      </c>
      <c r="G1413" s="2">
        <f t="shared" si="45"/>
        <v>0</v>
      </c>
      <c r="H1413" s="2">
        <v>0</v>
      </c>
    </row>
    <row r="1414" spans="1:8" x14ac:dyDescent="0.55000000000000004">
      <c r="A1414" s="1">
        <v>45716.791666666664</v>
      </c>
      <c r="B1414">
        <v>1412</v>
      </c>
      <c r="C1414">
        <v>2</v>
      </c>
      <c r="D1414">
        <v>19</v>
      </c>
      <c r="E1414" s="2">
        <f t="shared" si="44"/>
        <v>43.064999999999998</v>
      </c>
      <c r="F1414" s="2">
        <v>0.43064999999999998</v>
      </c>
      <c r="G1414" s="2">
        <f t="shared" si="45"/>
        <v>0</v>
      </c>
      <c r="H1414" s="2">
        <v>0</v>
      </c>
    </row>
    <row r="1415" spans="1:8" x14ac:dyDescent="0.55000000000000004">
      <c r="A1415" s="1">
        <v>45716.833333333336</v>
      </c>
      <c r="B1415">
        <v>1413</v>
      </c>
      <c r="C1415">
        <v>2</v>
      </c>
      <c r="D1415">
        <v>20</v>
      </c>
      <c r="E1415" s="2">
        <f t="shared" si="44"/>
        <v>43.026666666666664</v>
      </c>
      <c r="F1415" s="2">
        <v>0.43026666666666663</v>
      </c>
      <c r="G1415" s="2">
        <f t="shared" si="45"/>
        <v>0</v>
      </c>
      <c r="H1415" s="2">
        <v>0</v>
      </c>
    </row>
    <row r="1416" spans="1:8" x14ac:dyDescent="0.55000000000000004">
      <c r="A1416" s="1">
        <v>45716.875</v>
      </c>
      <c r="B1416">
        <v>1414</v>
      </c>
      <c r="C1416">
        <v>2</v>
      </c>
      <c r="D1416">
        <v>21</v>
      </c>
      <c r="E1416" s="2">
        <f t="shared" si="44"/>
        <v>41.44083333333333</v>
      </c>
      <c r="F1416" s="2">
        <v>0.41440833333333332</v>
      </c>
      <c r="G1416" s="2">
        <f t="shared" si="45"/>
        <v>0</v>
      </c>
      <c r="H1416" s="2">
        <v>0</v>
      </c>
    </row>
    <row r="1417" spans="1:8" x14ac:dyDescent="0.55000000000000004">
      <c r="A1417" s="1">
        <v>45716.916666666664</v>
      </c>
      <c r="B1417">
        <v>1415</v>
      </c>
      <c r="C1417">
        <v>2</v>
      </c>
      <c r="D1417">
        <v>22</v>
      </c>
      <c r="E1417" s="2">
        <f t="shared" si="44"/>
        <v>41.767499999999998</v>
      </c>
      <c r="F1417" s="2">
        <v>0.41767500000000002</v>
      </c>
      <c r="G1417" s="2">
        <f t="shared" si="45"/>
        <v>0</v>
      </c>
      <c r="H1417" s="2">
        <v>0</v>
      </c>
    </row>
    <row r="1418" spans="1:8" x14ac:dyDescent="0.55000000000000004">
      <c r="A1418" s="1">
        <v>45716.958333333336</v>
      </c>
      <c r="B1418">
        <v>1416</v>
      </c>
      <c r="C1418">
        <v>2</v>
      </c>
      <c r="D1418">
        <v>23</v>
      </c>
      <c r="E1418" s="2">
        <f t="shared" si="44"/>
        <v>40.501666666666665</v>
      </c>
      <c r="F1418" s="2">
        <v>0.40501666666666664</v>
      </c>
      <c r="G1418" s="2">
        <f t="shared" si="45"/>
        <v>0</v>
      </c>
      <c r="H1418" s="2">
        <v>0</v>
      </c>
    </row>
    <row r="1419" spans="1:8" x14ac:dyDescent="0.55000000000000004">
      <c r="A1419" s="1">
        <v>45717</v>
      </c>
      <c r="B1419">
        <v>1417</v>
      </c>
      <c r="C1419">
        <v>3</v>
      </c>
      <c r="D1419">
        <v>0</v>
      </c>
      <c r="E1419" s="2">
        <f t="shared" si="44"/>
        <v>39.458333333333336</v>
      </c>
      <c r="F1419" s="2">
        <v>0.39458333333333334</v>
      </c>
      <c r="G1419" s="2">
        <f t="shared" si="45"/>
        <v>0</v>
      </c>
      <c r="H1419" s="2">
        <v>0</v>
      </c>
    </row>
    <row r="1420" spans="1:8" x14ac:dyDescent="0.55000000000000004">
      <c r="A1420" s="1">
        <v>45717.041666666664</v>
      </c>
      <c r="B1420">
        <v>1418</v>
      </c>
      <c r="C1420">
        <v>3</v>
      </c>
      <c r="D1420">
        <v>1</v>
      </c>
      <c r="E1420" s="2">
        <f t="shared" si="44"/>
        <v>37.472499999999997</v>
      </c>
      <c r="F1420" s="2">
        <v>0.37472499999999997</v>
      </c>
      <c r="G1420" s="2">
        <f t="shared" si="45"/>
        <v>0</v>
      </c>
      <c r="H1420" s="2">
        <v>0</v>
      </c>
    </row>
    <row r="1421" spans="1:8" x14ac:dyDescent="0.55000000000000004">
      <c r="A1421" s="1">
        <v>45717.083333333336</v>
      </c>
      <c r="B1421">
        <v>1419</v>
      </c>
      <c r="C1421">
        <v>3</v>
      </c>
      <c r="D1421">
        <v>2</v>
      </c>
      <c r="E1421" s="2">
        <f t="shared" si="44"/>
        <v>37.756666666666668</v>
      </c>
      <c r="F1421" s="2">
        <v>0.37756666666666666</v>
      </c>
      <c r="G1421" s="2">
        <f t="shared" si="45"/>
        <v>0</v>
      </c>
      <c r="H1421" s="2">
        <v>0</v>
      </c>
    </row>
    <row r="1422" spans="1:8" x14ac:dyDescent="0.55000000000000004">
      <c r="A1422" s="1">
        <v>45717.125</v>
      </c>
      <c r="B1422">
        <v>1420</v>
      </c>
      <c r="C1422">
        <v>3</v>
      </c>
      <c r="D1422">
        <v>3</v>
      </c>
      <c r="E1422" s="2">
        <f t="shared" si="44"/>
        <v>38.443333333333328</v>
      </c>
      <c r="F1422" s="2">
        <v>0.38443333333333329</v>
      </c>
      <c r="G1422" s="2">
        <f t="shared" si="45"/>
        <v>0</v>
      </c>
      <c r="H1422" s="2">
        <v>0</v>
      </c>
    </row>
    <row r="1423" spans="1:8" x14ac:dyDescent="0.55000000000000004">
      <c r="A1423" s="1">
        <v>45717.166666666664</v>
      </c>
      <c r="B1423">
        <v>1421</v>
      </c>
      <c r="C1423">
        <v>3</v>
      </c>
      <c r="D1423">
        <v>4</v>
      </c>
      <c r="E1423" s="2">
        <f t="shared" si="44"/>
        <v>38.855000000000004</v>
      </c>
      <c r="F1423" s="2">
        <v>0.38855000000000001</v>
      </c>
      <c r="G1423" s="2">
        <f t="shared" si="45"/>
        <v>0</v>
      </c>
      <c r="H1423" s="2">
        <v>0</v>
      </c>
    </row>
    <row r="1424" spans="1:8" x14ac:dyDescent="0.55000000000000004">
      <c r="A1424" s="1">
        <v>45717.208333333336</v>
      </c>
      <c r="B1424">
        <v>1422</v>
      </c>
      <c r="C1424">
        <v>3</v>
      </c>
      <c r="D1424">
        <v>5</v>
      </c>
      <c r="E1424" s="2">
        <f t="shared" si="44"/>
        <v>39.24583333333333</v>
      </c>
      <c r="F1424" s="2">
        <v>0.3924583333333333</v>
      </c>
      <c r="G1424" s="2">
        <f t="shared" si="45"/>
        <v>0</v>
      </c>
      <c r="H1424" s="2">
        <v>0</v>
      </c>
    </row>
    <row r="1425" spans="1:8" x14ac:dyDescent="0.55000000000000004">
      <c r="A1425" s="1">
        <v>45717.25</v>
      </c>
      <c r="B1425">
        <v>1423</v>
      </c>
      <c r="C1425">
        <v>3</v>
      </c>
      <c r="D1425">
        <v>6</v>
      </c>
      <c r="E1425" s="2">
        <f t="shared" si="44"/>
        <v>38.615000000000002</v>
      </c>
      <c r="F1425" s="2">
        <v>0.38614999999999999</v>
      </c>
      <c r="G1425" s="2">
        <f t="shared" si="45"/>
        <v>0</v>
      </c>
      <c r="H1425" s="2">
        <v>0</v>
      </c>
    </row>
    <row r="1426" spans="1:8" x14ac:dyDescent="0.55000000000000004">
      <c r="A1426" s="1">
        <v>45717.291666666664</v>
      </c>
      <c r="B1426">
        <v>1424</v>
      </c>
      <c r="C1426">
        <v>3</v>
      </c>
      <c r="D1426">
        <v>7</v>
      </c>
      <c r="E1426" s="2">
        <f t="shared" si="44"/>
        <v>40.529166666666669</v>
      </c>
      <c r="F1426" s="2">
        <v>0.40529166666666666</v>
      </c>
      <c r="G1426" s="2">
        <f t="shared" si="45"/>
        <v>4.5988499999999997</v>
      </c>
      <c r="H1426" s="2">
        <v>3.0658999999999999E-2</v>
      </c>
    </row>
    <row r="1427" spans="1:8" x14ac:dyDescent="0.55000000000000004">
      <c r="A1427" s="1">
        <v>45717.333333333336</v>
      </c>
      <c r="B1427">
        <v>1425</v>
      </c>
      <c r="C1427">
        <v>3</v>
      </c>
      <c r="D1427">
        <v>8</v>
      </c>
      <c r="E1427" s="2">
        <f t="shared" si="44"/>
        <v>42.053333333333335</v>
      </c>
      <c r="F1427" s="2">
        <v>0.42053333333333331</v>
      </c>
      <c r="G1427" s="2">
        <f t="shared" si="45"/>
        <v>60.172499999999992</v>
      </c>
      <c r="H1427" s="2">
        <v>0.40114999999999995</v>
      </c>
    </row>
    <row r="1428" spans="1:8" x14ac:dyDescent="0.55000000000000004">
      <c r="A1428" s="1">
        <v>45717.375</v>
      </c>
      <c r="B1428">
        <v>1426</v>
      </c>
      <c r="C1428">
        <v>3</v>
      </c>
      <c r="D1428">
        <v>9</v>
      </c>
      <c r="E1428" s="2">
        <f t="shared" si="44"/>
        <v>42.018333333333331</v>
      </c>
      <c r="F1428" s="2">
        <v>0.4201833333333333</v>
      </c>
      <c r="G1428" s="2">
        <f t="shared" si="45"/>
        <v>45.65175</v>
      </c>
      <c r="H1428" s="2">
        <v>0.30434499999999998</v>
      </c>
    </row>
    <row r="1429" spans="1:8" x14ac:dyDescent="0.55000000000000004">
      <c r="A1429" s="1">
        <v>45717.416666666664</v>
      </c>
      <c r="B1429">
        <v>1427</v>
      </c>
      <c r="C1429">
        <v>3</v>
      </c>
      <c r="D1429">
        <v>10</v>
      </c>
      <c r="E1429" s="2">
        <f t="shared" si="44"/>
        <v>44.196666666666665</v>
      </c>
      <c r="F1429" s="2">
        <v>0.44196666666666667</v>
      </c>
      <c r="G1429" s="2">
        <f t="shared" si="45"/>
        <v>70.62</v>
      </c>
      <c r="H1429" s="2">
        <v>0.4708</v>
      </c>
    </row>
    <row r="1430" spans="1:8" x14ac:dyDescent="0.55000000000000004">
      <c r="A1430" s="1">
        <v>45717.458333333336</v>
      </c>
      <c r="B1430">
        <v>1428</v>
      </c>
      <c r="C1430">
        <v>3</v>
      </c>
      <c r="D1430">
        <v>11</v>
      </c>
      <c r="E1430" s="2">
        <f t="shared" si="44"/>
        <v>45.644166666666671</v>
      </c>
      <c r="F1430" s="2">
        <v>0.45644166666666669</v>
      </c>
      <c r="G1430" s="2">
        <f t="shared" si="45"/>
        <v>60.912000000000006</v>
      </c>
      <c r="H1430" s="2">
        <v>0.40608000000000005</v>
      </c>
    </row>
    <row r="1431" spans="1:8" x14ac:dyDescent="0.55000000000000004">
      <c r="A1431" s="1">
        <v>45717.5</v>
      </c>
      <c r="B1431">
        <v>1429</v>
      </c>
      <c r="C1431">
        <v>3</v>
      </c>
      <c r="D1431">
        <v>12</v>
      </c>
      <c r="E1431" s="2">
        <f t="shared" si="44"/>
        <v>46.514166666666668</v>
      </c>
      <c r="F1431" s="2">
        <v>0.46514166666666668</v>
      </c>
      <c r="G1431" s="2">
        <f t="shared" si="45"/>
        <v>69.533249999999995</v>
      </c>
      <c r="H1431" s="2">
        <v>0.46355499999999999</v>
      </c>
    </row>
    <row r="1432" spans="1:8" x14ac:dyDescent="0.55000000000000004">
      <c r="A1432" s="1">
        <v>45717.541666666664</v>
      </c>
      <c r="B1432">
        <v>1430</v>
      </c>
      <c r="C1432">
        <v>3</v>
      </c>
      <c r="D1432">
        <v>13</v>
      </c>
      <c r="E1432" s="2">
        <f t="shared" si="44"/>
        <v>46.649166666666666</v>
      </c>
      <c r="F1432" s="2">
        <v>0.46649166666666664</v>
      </c>
      <c r="G1432" s="2">
        <f t="shared" si="45"/>
        <v>68.622</v>
      </c>
      <c r="H1432" s="2">
        <v>0.45748</v>
      </c>
    </row>
    <row r="1433" spans="1:8" x14ac:dyDescent="0.55000000000000004">
      <c r="A1433" s="1">
        <v>45717.583333333336</v>
      </c>
      <c r="B1433">
        <v>1431</v>
      </c>
      <c r="C1433">
        <v>3</v>
      </c>
      <c r="D1433">
        <v>14</v>
      </c>
      <c r="E1433" s="2">
        <f t="shared" si="44"/>
        <v>47.994166666666672</v>
      </c>
      <c r="F1433" s="2">
        <v>0.47994166666666671</v>
      </c>
      <c r="G1433" s="2">
        <f t="shared" si="45"/>
        <v>71.769750000000002</v>
      </c>
      <c r="H1433" s="2">
        <v>0.47846499999999997</v>
      </c>
    </row>
    <row r="1434" spans="1:8" x14ac:dyDescent="0.55000000000000004">
      <c r="A1434" s="1">
        <v>45717.625</v>
      </c>
      <c r="B1434">
        <v>1432</v>
      </c>
      <c r="C1434">
        <v>3</v>
      </c>
      <c r="D1434">
        <v>15</v>
      </c>
      <c r="E1434" s="2">
        <f t="shared" si="44"/>
        <v>48.193333333333335</v>
      </c>
      <c r="F1434" s="2">
        <v>0.48193333333333332</v>
      </c>
      <c r="G1434" s="2">
        <f t="shared" si="45"/>
        <v>74.4315</v>
      </c>
      <c r="H1434" s="2">
        <v>0.49621000000000004</v>
      </c>
    </row>
    <row r="1435" spans="1:8" x14ac:dyDescent="0.55000000000000004">
      <c r="A1435" s="1">
        <v>45717.666666666664</v>
      </c>
      <c r="B1435">
        <v>1433</v>
      </c>
      <c r="C1435">
        <v>3</v>
      </c>
      <c r="D1435">
        <v>16</v>
      </c>
      <c r="E1435" s="2">
        <f t="shared" si="44"/>
        <v>48.083333333333336</v>
      </c>
      <c r="F1435" s="2">
        <v>0.48083333333333333</v>
      </c>
      <c r="G1435" s="2">
        <f t="shared" si="45"/>
        <v>78.277500000000003</v>
      </c>
      <c r="H1435" s="2">
        <v>0.52185000000000004</v>
      </c>
    </row>
    <row r="1436" spans="1:8" x14ac:dyDescent="0.55000000000000004">
      <c r="A1436" s="1">
        <v>45717.708333333336</v>
      </c>
      <c r="B1436">
        <v>1434</v>
      </c>
      <c r="C1436">
        <v>3</v>
      </c>
      <c r="D1436">
        <v>17</v>
      </c>
      <c r="E1436" s="2">
        <f t="shared" si="44"/>
        <v>47.293333333333337</v>
      </c>
      <c r="F1436" s="2">
        <v>0.47293333333333337</v>
      </c>
      <c r="G1436" s="2">
        <f t="shared" si="45"/>
        <v>21.252750000000002</v>
      </c>
      <c r="H1436" s="2">
        <v>0.14168500000000001</v>
      </c>
    </row>
    <row r="1437" spans="1:8" x14ac:dyDescent="0.55000000000000004">
      <c r="A1437" s="1">
        <v>45717.75</v>
      </c>
      <c r="B1437">
        <v>1435</v>
      </c>
      <c r="C1437">
        <v>3</v>
      </c>
      <c r="D1437">
        <v>18</v>
      </c>
      <c r="E1437" s="2">
        <f t="shared" si="44"/>
        <v>46.443333333333328</v>
      </c>
      <c r="F1437" s="2">
        <v>0.46443333333333331</v>
      </c>
      <c r="G1437" s="2">
        <f t="shared" si="45"/>
        <v>0</v>
      </c>
      <c r="H1437" s="2">
        <v>0</v>
      </c>
    </row>
    <row r="1438" spans="1:8" x14ac:dyDescent="0.55000000000000004">
      <c r="A1438" s="1">
        <v>45717.791666666664</v>
      </c>
      <c r="B1438">
        <v>1436</v>
      </c>
      <c r="C1438">
        <v>3</v>
      </c>
      <c r="D1438">
        <v>19</v>
      </c>
      <c r="E1438" s="2">
        <f t="shared" si="44"/>
        <v>45.487500000000004</v>
      </c>
      <c r="F1438" s="2">
        <v>0.45487500000000003</v>
      </c>
      <c r="G1438" s="2">
        <f t="shared" si="45"/>
        <v>0</v>
      </c>
      <c r="H1438" s="2">
        <v>0</v>
      </c>
    </row>
    <row r="1439" spans="1:8" x14ac:dyDescent="0.55000000000000004">
      <c r="A1439" s="1">
        <v>45717.833333333336</v>
      </c>
      <c r="B1439">
        <v>1437</v>
      </c>
      <c r="C1439">
        <v>3</v>
      </c>
      <c r="D1439">
        <v>20</v>
      </c>
      <c r="E1439" s="2">
        <f t="shared" si="44"/>
        <v>44.421666666666667</v>
      </c>
      <c r="F1439" s="2">
        <v>0.44421666666666665</v>
      </c>
      <c r="G1439" s="2">
        <f t="shared" si="45"/>
        <v>0</v>
      </c>
      <c r="H1439" s="2">
        <v>0</v>
      </c>
    </row>
    <row r="1440" spans="1:8" x14ac:dyDescent="0.55000000000000004">
      <c r="A1440" s="1">
        <v>45717.875</v>
      </c>
      <c r="B1440">
        <v>1438</v>
      </c>
      <c r="C1440">
        <v>3</v>
      </c>
      <c r="D1440">
        <v>21</v>
      </c>
      <c r="E1440" s="2">
        <f t="shared" si="44"/>
        <v>42.695</v>
      </c>
      <c r="F1440" s="2">
        <v>0.42695</v>
      </c>
      <c r="G1440" s="2">
        <f t="shared" si="45"/>
        <v>0</v>
      </c>
      <c r="H1440" s="2">
        <v>0</v>
      </c>
    </row>
    <row r="1441" spans="1:8" x14ac:dyDescent="0.55000000000000004">
      <c r="A1441" s="1">
        <v>45717.916666666664</v>
      </c>
      <c r="B1441">
        <v>1439</v>
      </c>
      <c r="C1441">
        <v>3</v>
      </c>
      <c r="D1441">
        <v>22</v>
      </c>
      <c r="E1441" s="2">
        <f t="shared" si="44"/>
        <v>41.340833333333329</v>
      </c>
      <c r="F1441" s="2">
        <v>0.41340833333333332</v>
      </c>
      <c r="G1441" s="2">
        <f t="shared" si="45"/>
        <v>0</v>
      </c>
      <c r="H1441" s="2">
        <v>0</v>
      </c>
    </row>
    <row r="1442" spans="1:8" x14ac:dyDescent="0.55000000000000004">
      <c r="A1442" s="1">
        <v>45717.958333333336</v>
      </c>
      <c r="B1442">
        <v>1440</v>
      </c>
      <c r="C1442">
        <v>3</v>
      </c>
      <c r="D1442">
        <v>23</v>
      </c>
      <c r="E1442" s="2">
        <f t="shared" si="44"/>
        <v>40.424166666666665</v>
      </c>
      <c r="F1442" s="2">
        <v>0.40424166666666667</v>
      </c>
      <c r="G1442" s="2">
        <f t="shared" si="45"/>
        <v>0</v>
      </c>
      <c r="H1442" s="2">
        <v>0</v>
      </c>
    </row>
    <row r="1443" spans="1:8" x14ac:dyDescent="0.55000000000000004">
      <c r="A1443" s="1">
        <v>45718</v>
      </c>
      <c r="B1443">
        <v>1441</v>
      </c>
      <c r="C1443">
        <v>3</v>
      </c>
      <c r="D1443">
        <v>0</v>
      </c>
      <c r="E1443" s="2">
        <f t="shared" si="44"/>
        <v>38.453333333333333</v>
      </c>
      <c r="F1443" s="2">
        <v>0.38453333333333334</v>
      </c>
      <c r="G1443" s="2">
        <f t="shared" si="45"/>
        <v>0</v>
      </c>
      <c r="H1443" s="2">
        <v>0</v>
      </c>
    </row>
    <row r="1444" spans="1:8" x14ac:dyDescent="0.55000000000000004">
      <c r="A1444" s="1">
        <v>45718.041666666664</v>
      </c>
      <c r="B1444">
        <v>1442</v>
      </c>
      <c r="C1444">
        <v>3</v>
      </c>
      <c r="D1444">
        <v>1</v>
      </c>
      <c r="E1444" s="2">
        <f t="shared" si="44"/>
        <v>38.994999999999997</v>
      </c>
      <c r="F1444" s="2">
        <v>0.38994999999999996</v>
      </c>
      <c r="G1444" s="2">
        <f t="shared" si="45"/>
        <v>0</v>
      </c>
      <c r="H1444" s="2">
        <v>0</v>
      </c>
    </row>
    <row r="1445" spans="1:8" x14ac:dyDescent="0.55000000000000004">
      <c r="A1445" s="1">
        <v>45718.083333333336</v>
      </c>
      <c r="B1445">
        <v>1443</v>
      </c>
      <c r="C1445">
        <v>3</v>
      </c>
      <c r="D1445">
        <v>2</v>
      </c>
      <c r="E1445" s="2">
        <f t="shared" si="44"/>
        <v>38.325833333333328</v>
      </c>
      <c r="F1445" s="2">
        <v>0.38325833333333331</v>
      </c>
      <c r="G1445" s="2">
        <f t="shared" si="45"/>
        <v>0</v>
      </c>
      <c r="H1445" s="2">
        <v>0</v>
      </c>
    </row>
    <row r="1446" spans="1:8" x14ac:dyDescent="0.55000000000000004">
      <c r="A1446" s="1">
        <v>45718.125</v>
      </c>
      <c r="B1446">
        <v>1444</v>
      </c>
      <c r="C1446">
        <v>3</v>
      </c>
      <c r="D1446">
        <v>3</v>
      </c>
      <c r="E1446" s="2">
        <f t="shared" si="44"/>
        <v>38.195833333333333</v>
      </c>
      <c r="F1446" s="2">
        <v>0.38195833333333334</v>
      </c>
      <c r="G1446" s="2">
        <f t="shared" si="45"/>
        <v>0</v>
      </c>
      <c r="H1446" s="2">
        <v>0</v>
      </c>
    </row>
    <row r="1447" spans="1:8" x14ac:dyDescent="0.55000000000000004">
      <c r="A1447" s="1">
        <v>45718.166666666664</v>
      </c>
      <c r="B1447">
        <v>1445</v>
      </c>
      <c r="C1447">
        <v>3</v>
      </c>
      <c r="D1447">
        <v>4</v>
      </c>
      <c r="E1447" s="2">
        <f t="shared" si="44"/>
        <v>38.805833333333332</v>
      </c>
      <c r="F1447" s="2">
        <v>0.38805833333333334</v>
      </c>
      <c r="G1447" s="2">
        <f t="shared" si="45"/>
        <v>0</v>
      </c>
      <c r="H1447" s="2">
        <v>0</v>
      </c>
    </row>
    <row r="1448" spans="1:8" x14ac:dyDescent="0.55000000000000004">
      <c r="A1448" s="1">
        <v>45718.208333333336</v>
      </c>
      <c r="B1448">
        <v>1446</v>
      </c>
      <c r="C1448">
        <v>3</v>
      </c>
      <c r="D1448">
        <v>5</v>
      </c>
      <c r="E1448" s="2">
        <f t="shared" si="44"/>
        <v>37.779999999999994</v>
      </c>
      <c r="F1448" s="2">
        <v>0.37779999999999997</v>
      </c>
      <c r="G1448" s="2">
        <f t="shared" si="45"/>
        <v>0</v>
      </c>
      <c r="H1448" s="2">
        <v>0</v>
      </c>
    </row>
    <row r="1449" spans="1:8" x14ac:dyDescent="0.55000000000000004">
      <c r="A1449" s="1">
        <v>45718.25</v>
      </c>
      <c r="B1449">
        <v>1447</v>
      </c>
      <c r="C1449">
        <v>3</v>
      </c>
      <c r="D1449">
        <v>6</v>
      </c>
      <c r="E1449" s="2">
        <f t="shared" si="44"/>
        <v>38.426666666666669</v>
      </c>
      <c r="F1449" s="2">
        <v>0.3842666666666667</v>
      </c>
      <c r="G1449" s="2">
        <f t="shared" si="45"/>
        <v>0</v>
      </c>
      <c r="H1449" s="2">
        <v>0</v>
      </c>
    </row>
    <row r="1450" spans="1:8" x14ac:dyDescent="0.55000000000000004">
      <c r="A1450" s="1">
        <v>45718.291666666664</v>
      </c>
      <c r="B1450">
        <v>1448</v>
      </c>
      <c r="C1450">
        <v>3</v>
      </c>
      <c r="D1450">
        <v>7</v>
      </c>
      <c r="E1450" s="2">
        <f t="shared" si="44"/>
        <v>40.356666666666662</v>
      </c>
      <c r="F1450" s="2">
        <v>0.40356666666666663</v>
      </c>
      <c r="G1450" s="2">
        <f t="shared" si="45"/>
        <v>8.5552500000000009</v>
      </c>
      <c r="H1450" s="2">
        <v>5.7035000000000002E-2</v>
      </c>
    </row>
    <row r="1451" spans="1:8" x14ac:dyDescent="0.55000000000000004">
      <c r="A1451" s="1">
        <v>45718.333333333336</v>
      </c>
      <c r="B1451">
        <v>1449</v>
      </c>
      <c r="C1451">
        <v>3</v>
      </c>
      <c r="D1451">
        <v>8</v>
      </c>
      <c r="E1451" s="2">
        <f t="shared" si="44"/>
        <v>41.082499999999996</v>
      </c>
      <c r="F1451" s="2">
        <v>0.410825</v>
      </c>
      <c r="G1451" s="2">
        <f t="shared" si="45"/>
        <v>81.165000000000006</v>
      </c>
      <c r="H1451" s="2">
        <v>0.54110000000000003</v>
      </c>
    </row>
    <row r="1452" spans="1:8" x14ac:dyDescent="0.55000000000000004">
      <c r="A1452" s="1">
        <v>45718.375</v>
      </c>
      <c r="B1452">
        <v>1450</v>
      </c>
      <c r="C1452">
        <v>3</v>
      </c>
      <c r="D1452">
        <v>9</v>
      </c>
      <c r="E1452" s="2">
        <f t="shared" si="44"/>
        <v>42.014166666666668</v>
      </c>
      <c r="F1452" s="2">
        <v>0.42014166666666669</v>
      </c>
      <c r="G1452" s="2">
        <f t="shared" si="45"/>
        <v>96.600000000000009</v>
      </c>
      <c r="H1452" s="2">
        <v>0.64400000000000002</v>
      </c>
    </row>
    <row r="1453" spans="1:8" x14ac:dyDescent="0.55000000000000004">
      <c r="A1453" s="1">
        <v>45718.416666666664</v>
      </c>
      <c r="B1453">
        <v>1451</v>
      </c>
      <c r="C1453">
        <v>3</v>
      </c>
      <c r="D1453">
        <v>10</v>
      </c>
      <c r="E1453" s="2">
        <f t="shared" si="44"/>
        <v>42.451666666666668</v>
      </c>
      <c r="F1453" s="2">
        <v>0.42451666666666665</v>
      </c>
      <c r="G1453" s="2">
        <f t="shared" si="45"/>
        <v>93.907499999999999</v>
      </c>
      <c r="H1453" s="2">
        <v>0.62605</v>
      </c>
    </row>
    <row r="1454" spans="1:8" x14ac:dyDescent="0.55000000000000004">
      <c r="A1454" s="1">
        <v>45718.458333333336</v>
      </c>
      <c r="B1454">
        <v>1452</v>
      </c>
      <c r="C1454">
        <v>3</v>
      </c>
      <c r="D1454">
        <v>11</v>
      </c>
      <c r="E1454" s="2">
        <f t="shared" si="44"/>
        <v>43.635833333333338</v>
      </c>
      <c r="F1454" s="2">
        <v>0.43635833333333335</v>
      </c>
      <c r="G1454" s="2">
        <f t="shared" si="45"/>
        <v>86.932500000000005</v>
      </c>
      <c r="H1454" s="2">
        <v>0.57955000000000001</v>
      </c>
    </row>
    <row r="1455" spans="1:8" x14ac:dyDescent="0.55000000000000004">
      <c r="A1455" s="1">
        <v>45718.5</v>
      </c>
      <c r="B1455">
        <v>1453</v>
      </c>
      <c r="C1455">
        <v>3</v>
      </c>
      <c r="D1455">
        <v>12</v>
      </c>
      <c r="E1455" s="2">
        <f t="shared" si="44"/>
        <v>44.240833333333335</v>
      </c>
      <c r="F1455" s="2">
        <v>0.44240833333333335</v>
      </c>
      <c r="G1455" s="2">
        <f t="shared" si="45"/>
        <v>82.38000000000001</v>
      </c>
      <c r="H1455" s="2">
        <v>0.54920000000000002</v>
      </c>
    </row>
    <row r="1456" spans="1:8" x14ac:dyDescent="0.55000000000000004">
      <c r="A1456" s="1">
        <v>45718.541666666664</v>
      </c>
      <c r="B1456">
        <v>1454</v>
      </c>
      <c r="C1456">
        <v>3</v>
      </c>
      <c r="D1456">
        <v>13</v>
      </c>
      <c r="E1456" s="2">
        <f t="shared" si="44"/>
        <v>44.339166666666671</v>
      </c>
      <c r="F1456" s="2">
        <v>0.44339166666666668</v>
      </c>
      <c r="G1456" s="2">
        <f t="shared" si="45"/>
        <v>86.122499999999988</v>
      </c>
      <c r="H1456" s="2">
        <v>0.57414999999999994</v>
      </c>
    </row>
    <row r="1457" spans="1:8" x14ac:dyDescent="0.55000000000000004">
      <c r="A1457" s="1">
        <v>45718.583333333336</v>
      </c>
      <c r="B1457">
        <v>1455</v>
      </c>
      <c r="C1457">
        <v>3</v>
      </c>
      <c r="D1457">
        <v>14</v>
      </c>
      <c r="E1457" s="2">
        <f t="shared" si="44"/>
        <v>44.151666666666664</v>
      </c>
      <c r="F1457" s="2">
        <v>0.44151666666666667</v>
      </c>
      <c r="G1457" s="2">
        <f t="shared" si="45"/>
        <v>92.50500000000001</v>
      </c>
      <c r="H1457" s="2">
        <v>0.61670000000000003</v>
      </c>
    </row>
    <row r="1458" spans="1:8" x14ac:dyDescent="0.55000000000000004">
      <c r="A1458" s="1">
        <v>45718.625</v>
      </c>
      <c r="B1458">
        <v>1456</v>
      </c>
      <c r="C1458">
        <v>3</v>
      </c>
      <c r="D1458">
        <v>15</v>
      </c>
      <c r="E1458" s="2">
        <f t="shared" si="44"/>
        <v>43.289166666666667</v>
      </c>
      <c r="F1458" s="2">
        <v>0.43289166666666667</v>
      </c>
      <c r="G1458" s="2">
        <f t="shared" si="45"/>
        <v>95.992500000000007</v>
      </c>
      <c r="H1458" s="2">
        <v>0.63995000000000002</v>
      </c>
    </row>
    <row r="1459" spans="1:8" x14ac:dyDescent="0.55000000000000004">
      <c r="A1459" s="1">
        <v>45718.666666666664</v>
      </c>
      <c r="B1459">
        <v>1457</v>
      </c>
      <c r="C1459">
        <v>3</v>
      </c>
      <c r="D1459">
        <v>16</v>
      </c>
      <c r="E1459" s="2">
        <f t="shared" si="44"/>
        <v>44.666666666666664</v>
      </c>
      <c r="F1459" s="2">
        <v>0.44666666666666666</v>
      </c>
      <c r="G1459" s="2">
        <f t="shared" si="45"/>
        <v>85.822499999999991</v>
      </c>
      <c r="H1459" s="2">
        <v>0.57214999999999994</v>
      </c>
    </row>
    <row r="1460" spans="1:8" x14ac:dyDescent="0.55000000000000004">
      <c r="A1460" s="1">
        <v>45718.708333333336</v>
      </c>
      <c r="B1460">
        <v>1458</v>
      </c>
      <c r="C1460">
        <v>3</v>
      </c>
      <c r="D1460">
        <v>17</v>
      </c>
      <c r="E1460" s="2">
        <f t="shared" si="44"/>
        <v>44.707500000000003</v>
      </c>
      <c r="F1460" s="2">
        <v>0.447075</v>
      </c>
      <c r="G1460" s="2">
        <f t="shared" si="45"/>
        <v>25.8855</v>
      </c>
      <c r="H1460" s="2">
        <v>0.17257</v>
      </c>
    </row>
    <row r="1461" spans="1:8" x14ac:dyDescent="0.55000000000000004">
      <c r="A1461" s="1">
        <v>45718.75</v>
      </c>
      <c r="B1461">
        <v>1459</v>
      </c>
      <c r="C1461">
        <v>3</v>
      </c>
      <c r="D1461">
        <v>18</v>
      </c>
      <c r="E1461" s="2">
        <f t="shared" si="44"/>
        <v>44.096666666666664</v>
      </c>
      <c r="F1461" s="2">
        <v>0.44096666666666662</v>
      </c>
      <c r="G1461" s="2">
        <f t="shared" si="45"/>
        <v>0</v>
      </c>
      <c r="H1461" s="2">
        <v>0</v>
      </c>
    </row>
    <row r="1462" spans="1:8" x14ac:dyDescent="0.55000000000000004">
      <c r="A1462" s="1">
        <v>45718.791666666664</v>
      </c>
      <c r="B1462">
        <v>1460</v>
      </c>
      <c r="C1462">
        <v>3</v>
      </c>
      <c r="D1462">
        <v>19</v>
      </c>
      <c r="E1462" s="2">
        <f t="shared" si="44"/>
        <v>42.86333333333333</v>
      </c>
      <c r="F1462" s="2">
        <v>0.42863333333333331</v>
      </c>
      <c r="G1462" s="2">
        <f t="shared" si="45"/>
        <v>0</v>
      </c>
      <c r="H1462" s="2">
        <v>0</v>
      </c>
    </row>
    <row r="1463" spans="1:8" x14ac:dyDescent="0.55000000000000004">
      <c r="A1463" s="1">
        <v>45718.833333333336</v>
      </c>
      <c r="B1463">
        <v>1461</v>
      </c>
      <c r="C1463">
        <v>3</v>
      </c>
      <c r="D1463">
        <v>20</v>
      </c>
      <c r="E1463" s="2">
        <f t="shared" si="44"/>
        <v>43.019166666666663</v>
      </c>
      <c r="F1463" s="2">
        <v>0.43019166666666664</v>
      </c>
      <c r="G1463" s="2">
        <f t="shared" si="45"/>
        <v>0</v>
      </c>
      <c r="H1463" s="2">
        <v>0</v>
      </c>
    </row>
    <row r="1464" spans="1:8" x14ac:dyDescent="0.55000000000000004">
      <c r="A1464" s="1">
        <v>45718.875</v>
      </c>
      <c r="B1464">
        <v>1462</v>
      </c>
      <c r="C1464">
        <v>3</v>
      </c>
      <c r="D1464">
        <v>21</v>
      </c>
      <c r="E1464" s="2">
        <f t="shared" si="44"/>
        <v>42.359166666666667</v>
      </c>
      <c r="F1464" s="2">
        <v>0.4235916666666667</v>
      </c>
      <c r="G1464" s="2">
        <f t="shared" si="45"/>
        <v>0</v>
      </c>
      <c r="H1464" s="2">
        <v>0</v>
      </c>
    </row>
    <row r="1465" spans="1:8" x14ac:dyDescent="0.55000000000000004">
      <c r="A1465" s="1">
        <v>45718.916666666664</v>
      </c>
      <c r="B1465">
        <v>1463</v>
      </c>
      <c r="C1465">
        <v>3</v>
      </c>
      <c r="D1465">
        <v>22</v>
      </c>
      <c r="E1465" s="2">
        <f t="shared" si="44"/>
        <v>41.865833333333327</v>
      </c>
      <c r="F1465" s="2">
        <v>0.4186583333333333</v>
      </c>
      <c r="G1465" s="2">
        <f t="shared" si="45"/>
        <v>0</v>
      </c>
      <c r="H1465" s="2">
        <v>0</v>
      </c>
    </row>
    <row r="1466" spans="1:8" x14ac:dyDescent="0.55000000000000004">
      <c r="A1466" s="1">
        <v>45718.958333333336</v>
      </c>
      <c r="B1466">
        <v>1464</v>
      </c>
      <c r="C1466">
        <v>3</v>
      </c>
      <c r="D1466">
        <v>23</v>
      </c>
      <c r="E1466" s="2">
        <f t="shared" si="44"/>
        <v>39.781666666666666</v>
      </c>
      <c r="F1466" s="2">
        <v>0.39781666666666665</v>
      </c>
      <c r="G1466" s="2">
        <f t="shared" si="45"/>
        <v>0</v>
      </c>
      <c r="H1466" s="2">
        <v>0</v>
      </c>
    </row>
    <row r="1467" spans="1:8" x14ac:dyDescent="0.55000000000000004">
      <c r="A1467" s="1">
        <v>45719</v>
      </c>
      <c r="B1467">
        <v>1465</v>
      </c>
      <c r="C1467">
        <v>3</v>
      </c>
      <c r="D1467">
        <v>0</v>
      </c>
      <c r="E1467" s="2">
        <f t="shared" si="44"/>
        <v>39.441666666666663</v>
      </c>
      <c r="F1467" s="2">
        <v>0.39441666666666664</v>
      </c>
      <c r="G1467" s="2">
        <f t="shared" si="45"/>
        <v>0</v>
      </c>
      <c r="H1467" s="2">
        <v>0</v>
      </c>
    </row>
    <row r="1468" spans="1:8" x14ac:dyDescent="0.55000000000000004">
      <c r="A1468" s="1">
        <v>45719.041666666664</v>
      </c>
      <c r="B1468">
        <v>1466</v>
      </c>
      <c r="C1468">
        <v>3</v>
      </c>
      <c r="D1468">
        <v>1</v>
      </c>
      <c r="E1468" s="2">
        <f t="shared" si="44"/>
        <v>39.225833333333334</v>
      </c>
      <c r="F1468" s="2">
        <v>0.39225833333333332</v>
      </c>
      <c r="G1468" s="2">
        <f t="shared" si="45"/>
        <v>0</v>
      </c>
      <c r="H1468" s="2">
        <v>0</v>
      </c>
    </row>
    <row r="1469" spans="1:8" x14ac:dyDescent="0.55000000000000004">
      <c r="A1469" s="1">
        <v>45719.083333333336</v>
      </c>
      <c r="B1469">
        <v>1467</v>
      </c>
      <c r="C1469">
        <v>3</v>
      </c>
      <c r="D1469">
        <v>2</v>
      </c>
      <c r="E1469" s="2">
        <f t="shared" si="44"/>
        <v>38.435833333333328</v>
      </c>
      <c r="F1469" s="2">
        <v>0.3843583333333333</v>
      </c>
      <c r="G1469" s="2">
        <f t="shared" si="45"/>
        <v>0</v>
      </c>
      <c r="H1469" s="2">
        <v>0</v>
      </c>
    </row>
    <row r="1470" spans="1:8" x14ac:dyDescent="0.55000000000000004">
      <c r="A1470" s="1">
        <v>45719.125</v>
      </c>
      <c r="B1470">
        <v>1468</v>
      </c>
      <c r="C1470">
        <v>3</v>
      </c>
      <c r="D1470">
        <v>3</v>
      </c>
      <c r="E1470" s="2">
        <f t="shared" si="44"/>
        <v>37.695833333333333</v>
      </c>
      <c r="F1470" s="2">
        <v>0.37695833333333334</v>
      </c>
      <c r="G1470" s="2">
        <f t="shared" si="45"/>
        <v>0</v>
      </c>
      <c r="H1470" s="2">
        <v>0</v>
      </c>
    </row>
    <row r="1471" spans="1:8" x14ac:dyDescent="0.55000000000000004">
      <c r="A1471" s="1">
        <v>45719.166666666664</v>
      </c>
      <c r="B1471">
        <v>1469</v>
      </c>
      <c r="C1471">
        <v>3</v>
      </c>
      <c r="D1471">
        <v>4</v>
      </c>
      <c r="E1471" s="2">
        <f t="shared" si="44"/>
        <v>38.614166666666669</v>
      </c>
      <c r="F1471" s="2">
        <v>0.38614166666666672</v>
      </c>
      <c r="G1471" s="2">
        <f t="shared" si="45"/>
        <v>0</v>
      </c>
      <c r="H1471" s="2">
        <v>0</v>
      </c>
    </row>
    <row r="1472" spans="1:8" x14ac:dyDescent="0.55000000000000004">
      <c r="A1472" s="1">
        <v>45719.208333333336</v>
      </c>
      <c r="B1472">
        <v>1470</v>
      </c>
      <c r="C1472">
        <v>3</v>
      </c>
      <c r="D1472">
        <v>5</v>
      </c>
      <c r="E1472" s="2">
        <f t="shared" si="44"/>
        <v>39.141666666666666</v>
      </c>
      <c r="F1472" s="2">
        <v>0.39141666666666663</v>
      </c>
      <c r="G1472" s="2">
        <f t="shared" si="45"/>
        <v>0</v>
      </c>
      <c r="H1472" s="2">
        <v>0</v>
      </c>
    </row>
    <row r="1473" spans="1:8" x14ac:dyDescent="0.55000000000000004">
      <c r="A1473" s="1">
        <v>45719.25</v>
      </c>
      <c r="B1473">
        <v>1471</v>
      </c>
      <c r="C1473">
        <v>3</v>
      </c>
      <c r="D1473">
        <v>6</v>
      </c>
      <c r="E1473" s="2">
        <f t="shared" si="44"/>
        <v>39.599166666666662</v>
      </c>
      <c r="F1473" s="2">
        <v>0.39599166666666663</v>
      </c>
      <c r="G1473" s="2">
        <f t="shared" si="45"/>
        <v>0</v>
      </c>
      <c r="H1473" s="2">
        <v>0</v>
      </c>
    </row>
    <row r="1474" spans="1:8" x14ac:dyDescent="0.55000000000000004">
      <c r="A1474" s="1">
        <v>45719.291666666664</v>
      </c>
      <c r="B1474">
        <v>1472</v>
      </c>
      <c r="C1474">
        <v>3</v>
      </c>
      <c r="D1474">
        <v>7</v>
      </c>
      <c r="E1474" s="2">
        <f t="shared" si="44"/>
        <v>40.570833333333333</v>
      </c>
      <c r="F1474" s="2">
        <v>0.40570833333333334</v>
      </c>
      <c r="G1474" s="2">
        <f t="shared" si="45"/>
        <v>0.12857250000000001</v>
      </c>
      <c r="H1474" s="2">
        <v>8.571500000000001E-4</v>
      </c>
    </row>
    <row r="1475" spans="1:8" x14ac:dyDescent="0.55000000000000004">
      <c r="A1475" s="1">
        <v>45719.333333333336</v>
      </c>
      <c r="B1475">
        <v>1473</v>
      </c>
      <c r="C1475">
        <v>3</v>
      </c>
      <c r="D1475">
        <v>8</v>
      </c>
      <c r="E1475" s="2">
        <f t="shared" si="44"/>
        <v>41.37166666666667</v>
      </c>
      <c r="F1475" s="2">
        <v>0.41371666666666668</v>
      </c>
      <c r="G1475" s="2">
        <f t="shared" si="45"/>
        <v>19.826250000000002</v>
      </c>
      <c r="H1475" s="2">
        <v>0.13217500000000001</v>
      </c>
    </row>
    <row r="1476" spans="1:8" x14ac:dyDescent="0.55000000000000004">
      <c r="A1476" s="1">
        <v>45719.375</v>
      </c>
      <c r="B1476">
        <v>1474</v>
      </c>
      <c r="C1476">
        <v>3</v>
      </c>
      <c r="D1476">
        <v>9</v>
      </c>
      <c r="E1476" s="2">
        <f t="shared" ref="E1476:E1539" si="46">F1476*$P$2</f>
        <v>43.338333333333331</v>
      </c>
      <c r="F1476" s="2">
        <v>0.43338333333333334</v>
      </c>
      <c r="G1476" s="2">
        <f t="shared" ref="G1476:G1539" si="47">H1476*$S$2</f>
        <v>2.5936500000000002</v>
      </c>
      <c r="H1476" s="2">
        <v>1.7291000000000001E-2</v>
      </c>
    </row>
    <row r="1477" spans="1:8" x14ac:dyDescent="0.55000000000000004">
      <c r="A1477" s="1">
        <v>45719.416666666664</v>
      </c>
      <c r="B1477">
        <v>1475</v>
      </c>
      <c r="C1477">
        <v>3</v>
      </c>
      <c r="D1477">
        <v>10</v>
      </c>
      <c r="E1477" s="2">
        <f t="shared" si="46"/>
        <v>43.23</v>
      </c>
      <c r="F1477" s="2">
        <v>0.43229999999999996</v>
      </c>
      <c r="G1477" s="2">
        <f t="shared" si="47"/>
        <v>33.591000000000001</v>
      </c>
      <c r="H1477" s="2">
        <v>0.22394</v>
      </c>
    </row>
    <row r="1478" spans="1:8" x14ac:dyDescent="0.55000000000000004">
      <c r="A1478" s="1">
        <v>45719.458333333336</v>
      </c>
      <c r="B1478">
        <v>1476</v>
      </c>
      <c r="C1478">
        <v>3</v>
      </c>
      <c r="D1478">
        <v>11</v>
      </c>
      <c r="E1478" s="2">
        <f t="shared" si="46"/>
        <v>44.376666666666672</v>
      </c>
      <c r="F1478" s="2">
        <v>0.4437666666666667</v>
      </c>
      <c r="G1478" s="2">
        <f t="shared" si="47"/>
        <v>62.546250000000008</v>
      </c>
      <c r="H1478" s="2">
        <v>0.41697500000000004</v>
      </c>
    </row>
    <row r="1479" spans="1:8" x14ac:dyDescent="0.55000000000000004">
      <c r="A1479" s="1">
        <v>45719.5</v>
      </c>
      <c r="B1479">
        <v>1477</v>
      </c>
      <c r="C1479">
        <v>3</v>
      </c>
      <c r="D1479">
        <v>12</v>
      </c>
      <c r="E1479" s="2">
        <f t="shared" si="46"/>
        <v>45.514166666666668</v>
      </c>
      <c r="F1479" s="2">
        <v>0.45514166666666667</v>
      </c>
      <c r="G1479" s="2">
        <f t="shared" si="47"/>
        <v>44.686499999999995</v>
      </c>
      <c r="H1479" s="2">
        <v>0.29790999999999995</v>
      </c>
    </row>
    <row r="1480" spans="1:8" x14ac:dyDescent="0.55000000000000004">
      <c r="A1480" s="1">
        <v>45719.541666666664</v>
      </c>
      <c r="B1480">
        <v>1478</v>
      </c>
      <c r="C1480">
        <v>3</v>
      </c>
      <c r="D1480">
        <v>13</v>
      </c>
      <c r="E1480" s="2">
        <f t="shared" si="46"/>
        <v>46.583333333333329</v>
      </c>
      <c r="F1480" s="2">
        <v>0.46583333333333332</v>
      </c>
      <c r="G1480" s="2">
        <f t="shared" si="47"/>
        <v>25.11525</v>
      </c>
      <c r="H1480" s="2">
        <v>0.167435</v>
      </c>
    </row>
    <row r="1481" spans="1:8" x14ac:dyDescent="0.55000000000000004">
      <c r="A1481" s="1">
        <v>45719.583333333336</v>
      </c>
      <c r="B1481">
        <v>1479</v>
      </c>
      <c r="C1481">
        <v>3</v>
      </c>
      <c r="D1481">
        <v>14</v>
      </c>
      <c r="E1481" s="2">
        <f t="shared" si="46"/>
        <v>45.790833333333332</v>
      </c>
      <c r="F1481" s="2">
        <v>0.45790833333333331</v>
      </c>
      <c r="G1481" s="2">
        <f t="shared" si="47"/>
        <v>37.917000000000002</v>
      </c>
      <c r="H1481" s="2">
        <v>0.25278</v>
      </c>
    </row>
    <row r="1482" spans="1:8" x14ac:dyDescent="0.55000000000000004">
      <c r="A1482" s="1">
        <v>45719.625</v>
      </c>
      <c r="B1482">
        <v>1480</v>
      </c>
      <c r="C1482">
        <v>3</v>
      </c>
      <c r="D1482">
        <v>15</v>
      </c>
      <c r="E1482" s="2">
        <f t="shared" si="46"/>
        <v>46.019166666666663</v>
      </c>
      <c r="F1482" s="2">
        <v>0.46019166666666667</v>
      </c>
      <c r="G1482" s="2">
        <f t="shared" si="47"/>
        <v>24.564750000000004</v>
      </c>
      <c r="H1482" s="2">
        <v>0.16376500000000002</v>
      </c>
    </row>
    <row r="1483" spans="1:8" x14ac:dyDescent="0.55000000000000004">
      <c r="A1483" s="1">
        <v>45719.666666666664</v>
      </c>
      <c r="B1483">
        <v>1481</v>
      </c>
      <c r="C1483">
        <v>3</v>
      </c>
      <c r="D1483">
        <v>16</v>
      </c>
      <c r="E1483" s="2">
        <f t="shared" si="46"/>
        <v>45.520833333333336</v>
      </c>
      <c r="F1483" s="2">
        <v>0.45520833333333333</v>
      </c>
      <c r="G1483" s="2">
        <f t="shared" si="47"/>
        <v>54.902249999999995</v>
      </c>
      <c r="H1483" s="2">
        <v>0.36601499999999998</v>
      </c>
    </row>
    <row r="1484" spans="1:8" x14ac:dyDescent="0.55000000000000004">
      <c r="A1484" s="1">
        <v>45719.708333333336</v>
      </c>
      <c r="B1484">
        <v>1482</v>
      </c>
      <c r="C1484">
        <v>3</v>
      </c>
      <c r="D1484">
        <v>17</v>
      </c>
      <c r="E1484" s="2">
        <f t="shared" si="46"/>
        <v>46.160000000000004</v>
      </c>
      <c r="F1484" s="2">
        <v>0.46160000000000001</v>
      </c>
      <c r="G1484" s="2">
        <f t="shared" si="47"/>
        <v>15.767250000000002</v>
      </c>
      <c r="H1484" s="2">
        <v>0.10511500000000001</v>
      </c>
    </row>
    <row r="1485" spans="1:8" x14ac:dyDescent="0.55000000000000004">
      <c r="A1485" s="1">
        <v>45719.75</v>
      </c>
      <c r="B1485">
        <v>1483</v>
      </c>
      <c r="C1485">
        <v>3</v>
      </c>
      <c r="D1485">
        <v>18</v>
      </c>
      <c r="E1485" s="2">
        <f t="shared" si="46"/>
        <v>44.949999999999996</v>
      </c>
      <c r="F1485" s="2">
        <v>0.44949999999999996</v>
      </c>
      <c r="G1485" s="2">
        <f t="shared" si="47"/>
        <v>0</v>
      </c>
      <c r="H1485" s="2">
        <v>0</v>
      </c>
    </row>
    <row r="1486" spans="1:8" x14ac:dyDescent="0.55000000000000004">
      <c r="A1486" s="1">
        <v>45719.791666666664</v>
      </c>
      <c r="B1486">
        <v>1484</v>
      </c>
      <c r="C1486">
        <v>3</v>
      </c>
      <c r="D1486">
        <v>19</v>
      </c>
      <c r="E1486" s="2">
        <f t="shared" si="46"/>
        <v>44.478333333333339</v>
      </c>
      <c r="F1486" s="2">
        <v>0.44478333333333336</v>
      </c>
      <c r="G1486" s="2">
        <f t="shared" si="47"/>
        <v>0</v>
      </c>
      <c r="H1486" s="2">
        <v>0</v>
      </c>
    </row>
    <row r="1487" spans="1:8" x14ac:dyDescent="0.55000000000000004">
      <c r="A1487" s="1">
        <v>45719.833333333336</v>
      </c>
      <c r="B1487">
        <v>1485</v>
      </c>
      <c r="C1487">
        <v>3</v>
      </c>
      <c r="D1487">
        <v>20</v>
      </c>
      <c r="E1487" s="2">
        <f t="shared" si="46"/>
        <v>44.010833333333338</v>
      </c>
      <c r="F1487" s="2">
        <v>0.44010833333333338</v>
      </c>
      <c r="G1487" s="2">
        <f t="shared" si="47"/>
        <v>0</v>
      </c>
      <c r="H1487" s="2">
        <v>0</v>
      </c>
    </row>
    <row r="1488" spans="1:8" x14ac:dyDescent="0.55000000000000004">
      <c r="A1488" s="1">
        <v>45719.875</v>
      </c>
      <c r="B1488">
        <v>1486</v>
      </c>
      <c r="C1488">
        <v>3</v>
      </c>
      <c r="D1488">
        <v>21</v>
      </c>
      <c r="E1488" s="2">
        <f t="shared" si="46"/>
        <v>42.278333333333336</v>
      </c>
      <c r="F1488" s="2">
        <v>0.42278333333333334</v>
      </c>
      <c r="G1488" s="2">
        <f t="shared" si="47"/>
        <v>0</v>
      </c>
      <c r="H1488" s="2">
        <v>0</v>
      </c>
    </row>
    <row r="1489" spans="1:8" x14ac:dyDescent="0.55000000000000004">
      <c r="A1489" s="1">
        <v>45719.916666666664</v>
      </c>
      <c r="B1489">
        <v>1487</v>
      </c>
      <c r="C1489">
        <v>3</v>
      </c>
      <c r="D1489">
        <v>22</v>
      </c>
      <c r="E1489" s="2">
        <f t="shared" si="46"/>
        <v>41.61666666666666</v>
      </c>
      <c r="F1489" s="2">
        <v>0.41616666666666663</v>
      </c>
      <c r="G1489" s="2">
        <f t="shared" si="47"/>
        <v>0</v>
      </c>
      <c r="H1489" s="2">
        <v>0</v>
      </c>
    </row>
    <row r="1490" spans="1:8" x14ac:dyDescent="0.55000000000000004">
      <c r="A1490" s="1">
        <v>45719.958333333336</v>
      </c>
      <c r="B1490">
        <v>1488</v>
      </c>
      <c r="C1490">
        <v>3</v>
      </c>
      <c r="D1490">
        <v>23</v>
      </c>
      <c r="E1490" s="2">
        <f t="shared" si="46"/>
        <v>40.310833333333328</v>
      </c>
      <c r="F1490" s="2">
        <v>0.40310833333333329</v>
      </c>
      <c r="G1490" s="2">
        <f t="shared" si="47"/>
        <v>0</v>
      </c>
      <c r="H1490" s="2">
        <v>0</v>
      </c>
    </row>
    <row r="1491" spans="1:8" x14ac:dyDescent="0.55000000000000004">
      <c r="A1491" s="1">
        <v>45720</v>
      </c>
      <c r="B1491">
        <v>1489</v>
      </c>
      <c r="C1491">
        <v>3</v>
      </c>
      <c r="D1491">
        <v>0</v>
      </c>
      <c r="E1491" s="2">
        <f t="shared" si="46"/>
        <v>40.005833333333328</v>
      </c>
      <c r="F1491" s="2">
        <v>0.40005833333333329</v>
      </c>
      <c r="G1491" s="2">
        <f t="shared" si="47"/>
        <v>0</v>
      </c>
      <c r="H1491" s="2">
        <v>0</v>
      </c>
    </row>
    <row r="1492" spans="1:8" x14ac:dyDescent="0.55000000000000004">
      <c r="A1492" s="1">
        <v>45720.041666666664</v>
      </c>
      <c r="B1492">
        <v>1490</v>
      </c>
      <c r="C1492">
        <v>3</v>
      </c>
      <c r="D1492">
        <v>1</v>
      </c>
      <c r="E1492" s="2">
        <f t="shared" si="46"/>
        <v>39.181666666666665</v>
      </c>
      <c r="F1492" s="2">
        <v>0.39181666666666665</v>
      </c>
      <c r="G1492" s="2">
        <f t="shared" si="47"/>
        <v>0</v>
      </c>
      <c r="H1492" s="2">
        <v>0</v>
      </c>
    </row>
    <row r="1493" spans="1:8" x14ac:dyDescent="0.55000000000000004">
      <c r="A1493" s="1">
        <v>45720.083333333336</v>
      </c>
      <c r="B1493">
        <v>1491</v>
      </c>
      <c r="C1493">
        <v>3</v>
      </c>
      <c r="D1493">
        <v>2</v>
      </c>
      <c r="E1493" s="2">
        <f t="shared" si="46"/>
        <v>38.143333333333338</v>
      </c>
      <c r="F1493" s="2">
        <v>0.38143333333333335</v>
      </c>
      <c r="G1493" s="2">
        <f t="shared" si="47"/>
        <v>0</v>
      </c>
      <c r="H1493" s="2">
        <v>0</v>
      </c>
    </row>
    <row r="1494" spans="1:8" x14ac:dyDescent="0.55000000000000004">
      <c r="A1494" s="1">
        <v>45720.125</v>
      </c>
      <c r="B1494">
        <v>1492</v>
      </c>
      <c r="C1494">
        <v>3</v>
      </c>
      <c r="D1494">
        <v>3</v>
      </c>
      <c r="E1494" s="2">
        <f t="shared" si="46"/>
        <v>38.25</v>
      </c>
      <c r="F1494" s="2">
        <v>0.38250000000000001</v>
      </c>
      <c r="G1494" s="2">
        <f t="shared" si="47"/>
        <v>0</v>
      </c>
      <c r="H1494" s="2">
        <v>0</v>
      </c>
    </row>
    <row r="1495" spans="1:8" x14ac:dyDescent="0.55000000000000004">
      <c r="A1495" s="1">
        <v>45720.166666666664</v>
      </c>
      <c r="B1495">
        <v>1493</v>
      </c>
      <c r="C1495">
        <v>3</v>
      </c>
      <c r="D1495">
        <v>4</v>
      </c>
      <c r="E1495" s="2">
        <f t="shared" si="46"/>
        <v>39.01166666666667</v>
      </c>
      <c r="F1495" s="2">
        <v>0.39011666666666667</v>
      </c>
      <c r="G1495" s="2">
        <f t="shared" si="47"/>
        <v>0</v>
      </c>
      <c r="H1495" s="2">
        <v>0</v>
      </c>
    </row>
    <row r="1496" spans="1:8" x14ac:dyDescent="0.55000000000000004">
      <c r="A1496" s="1">
        <v>45720.208333333336</v>
      </c>
      <c r="B1496">
        <v>1494</v>
      </c>
      <c r="C1496">
        <v>3</v>
      </c>
      <c r="D1496">
        <v>5</v>
      </c>
      <c r="E1496" s="2">
        <f t="shared" si="46"/>
        <v>39.140833333333333</v>
      </c>
      <c r="F1496" s="2">
        <v>0.39140833333333336</v>
      </c>
      <c r="G1496" s="2">
        <f t="shared" si="47"/>
        <v>0</v>
      </c>
      <c r="H1496" s="2">
        <v>0</v>
      </c>
    </row>
    <row r="1497" spans="1:8" x14ac:dyDescent="0.55000000000000004">
      <c r="A1497" s="1">
        <v>45720.25</v>
      </c>
      <c r="B1497">
        <v>1495</v>
      </c>
      <c r="C1497">
        <v>3</v>
      </c>
      <c r="D1497">
        <v>6</v>
      </c>
      <c r="E1497" s="2">
        <f t="shared" si="46"/>
        <v>38.970833333333331</v>
      </c>
      <c r="F1497" s="2">
        <v>0.38970833333333332</v>
      </c>
      <c r="G1497" s="2">
        <f t="shared" si="47"/>
        <v>0</v>
      </c>
      <c r="H1497" s="2">
        <v>0</v>
      </c>
    </row>
    <row r="1498" spans="1:8" x14ac:dyDescent="0.55000000000000004">
      <c r="A1498" s="1">
        <v>45720.291666666664</v>
      </c>
      <c r="B1498">
        <v>1496</v>
      </c>
      <c r="C1498">
        <v>3</v>
      </c>
      <c r="D1498">
        <v>7</v>
      </c>
      <c r="E1498" s="2">
        <f t="shared" si="46"/>
        <v>40.948333333333331</v>
      </c>
      <c r="F1498" s="2">
        <v>0.40948333333333331</v>
      </c>
      <c r="G1498" s="2">
        <f t="shared" si="47"/>
        <v>7.9882499999999999</v>
      </c>
      <c r="H1498" s="2">
        <v>5.3254999999999997E-2</v>
      </c>
    </row>
    <row r="1499" spans="1:8" x14ac:dyDescent="0.55000000000000004">
      <c r="A1499" s="1">
        <v>45720.333333333336</v>
      </c>
      <c r="B1499">
        <v>1497</v>
      </c>
      <c r="C1499">
        <v>3</v>
      </c>
      <c r="D1499">
        <v>8</v>
      </c>
      <c r="E1499" s="2">
        <f t="shared" si="46"/>
        <v>41.192499999999995</v>
      </c>
      <c r="F1499" s="2">
        <v>0.41192499999999999</v>
      </c>
      <c r="G1499" s="2">
        <f t="shared" si="47"/>
        <v>39.126750000000001</v>
      </c>
      <c r="H1499" s="2">
        <v>0.26084499999999999</v>
      </c>
    </row>
    <row r="1500" spans="1:8" x14ac:dyDescent="0.55000000000000004">
      <c r="A1500" s="1">
        <v>45720.375</v>
      </c>
      <c r="B1500">
        <v>1498</v>
      </c>
      <c r="C1500">
        <v>3</v>
      </c>
      <c r="D1500">
        <v>9</v>
      </c>
      <c r="E1500" s="2">
        <f t="shared" si="46"/>
        <v>43.645833333333336</v>
      </c>
      <c r="F1500" s="2">
        <v>0.43645833333333334</v>
      </c>
      <c r="G1500" s="2">
        <f t="shared" si="47"/>
        <v>85.237500000000011</v>
      </c>
      <c r="H1500" s="2">
        <v>0.56825000000000003</v>
      </c>
    </row>
    <row r="1501" spans="1:8" x14ac:dyDescent="0.55000000000000004">
      <c r="A1501" s="1">
        <v>45720.416666666664</v>
      </c>
      <c r="B1501">
        <v>1499</v>
      </c>
      <c r="C1501">
        <v>3</v>
      </c>
      <c r="D1501">
        <v>10</v>
      </c>
      <c r="E1501" s="2">
        <f t="shared" si="46"/>
        <v>44.664999999999999</v>
      </c>
      <c r="F1501" s="2">
        <v>0.44664999999999999</v>
      </c>
      <c r="G1501" s="2">
        <f t="shared" si="47"/>
        <v>40.847249999999995</v>
      </c>
      <c r="H1501" s="2">
        <v>0.27231499999999997</v>
      </c>
    </row>
    <row r="1502" spans="1:8" x14ac:dyDescent="0.55000000000000004">
      <c r="A1502" s="1">
        <v>45720.458333333336</v>
      </c>
      <c r="B1502">
        <v>1500</v>
      </c>
      <c r="C1502">
        <v>3</v>
      </c>
      <c r="D1502">
        <v>11</v>
      </c>
      <c r="E1502" s="2">
        <f t="shared" si="46"/>
        <v>45.435833333333335</v>
      </c>
      <c r="F1502" s="2">
        <v>0.45435833333333336</v>
      </c>
      <c r="G1502" s="2">
        <f t="shared" si="47"/>
        <v>50.673749999999998</v>
      </c>
      <c r="H1502" s="2">
        <v>0.33782499999999999</v>
      </c>
    </row>
    <row r="1503" spans="1:8" x14ac:dyDescent="0.55000000000000004">
      <c r="A1503" s="1">
        <v>45720.5</v>
      </c>
      <c r="B1503">
        <v>1501</v>
      </c>
      <c r="C1503">
        <v>3</v>
      </c>
      <c r="D1503">
        <v>12</v>
      </c>
      <c r="E1503" s="2">
        <f t="shared" si="46"/>
        <v>46.354166666666671</v>
      </c>
      <c r="F1503" s="2">
        <v>0.46354166666666669</v>
      </c>
      <c r="G1503" s="2">
        <f t="shared" si="47"/>
        <v>53.817749999999997</v>
      </c>
      <c r="H1503" s="2">
        <v>0.35878499999999997</v>
      </c>
    </row>
    <row r="1504" spans="1:8" x14ac:dyDescent="0.55000000000000004">
      <c r="A1504" s="1">
        <v>45720.541666666664</v>
      </c>
      <c r="B1504">
        <v>1502</v>
      </c>
      <c r="C1504">
        <v>3</v>
      </c>
      <c r="D1504">
        <v>13</v>
      </c>
      <c r="E1504" s="2">
        <f t="shared" si="46"/>
        <v>46.93</v>
      </c>
      <c r="F1504" s="2">
        <v>0.46929999999999999</v>
      </c>
      <c r="G1504" s="2">
        <f t="shared" si="47"/>
        <v>61.445999999999998</v>
      </c>
      <c r="H1504" s="2">
        <v>0.40964</v>
      </c>
    </row>
    <row r="1505" spans="1:8" x14ac:dyDescent="0.55000000000000004">
      <c r="A1505" s="1">
        <v>45720.583333333336</v>
      </c>
      <c r="B1505">
        <v>1503</v>
      </c>
      <c r="C1505">
        <v>3</v>
      </c>
      <c r="D1505">
        <v>14</v>
      </c>
      <c r="E1505" s="2">
        <f t="shared" si="46"/>
        <v>47.852500000000006</v>
      </c>
      <c r="F1505" s="2">
        <v>0.47852500000000003</v>
      </c>
      <c r="G1505" s="2">
        <f t="shared" si="47"/>
        <v>97.155000000000001</v>
      </c>
      <c r="H1505" s="2">
        <v>0.64770000000000005</v>
      </c>
    </row>
    <row r="1506" spans="1:8" x14ac:dyDescent="0.55000000000000004">
      <c r="A1506" s="1">
        <v>45720.625</v>
      </c>
      <c r="B1506">
        <v>1504</v>
      </c>
      <c r="C1506">
        <v>3</v>
      </c>
      <c r="D1506">
        <v>15</v>
      </c>
      <c r="E1506" s="2">
        <f t="shared" si="46"/>
        <v>47.490833333333335</v>
      </c>
      <c r="F1506" s="2">
        <v>0.47490833333333332</v>
      </c>
      <c r="G1506" s="2">
        <f t="shared" si="47"/>
        <v>76.357500000000002</v>
      </c>
      <c r="H1506" s="2">
        <v>0.50905</v>
      </c>
    </row>
    <row r="1507" spans="1:8" x14ac:dyDescent="0.55000000000000004">
      <c r="A1507" s="1">
        <v>45720.666666666664</v>
      </c>
      <c r="B1507">
        <v>1505</v>
      </c>
      <c r="C1507">
        <v>3</v>
      </c>
      <c r="D1507">
        <v>16</v>
      </c>
      <c r="E1507" s="2">
        <f t="shared" si="46"/>
        <v>47.630833333333328</v>
      </c>
      <c r="F1507" s="2">
        <v>0.47630833333333328</v>
      </c>
      <c r="G1507" s="2">
        <f t="shared" si="47"/>
        <v>47.318250000000006</v>
      </c>
      <c r="H1507" s="2">
        <v>0.31545500000000004</v>
      </c>
    </row>
    <row r="1508" spans="1:8" x14ac:dyDescent="0.55000000000000004">
      <c r="A1508" s="1">
        <v>45720.708333333336</v>
      </c>
      <c r="B1508">
        <v>1506</v>
      </c>
      <c r="C1508">
        <v>3</v>
      </c>
      <c r="D1508">
        <v>17</v>
      </c>
      <c r="E1508" s="2">
        <f t="shared" si="46"/>
        <v>47.47</v>
      </c>
      <c r="F1508" s="2">
        <v>0.47470000000000001</v>
      </c>
      <c r="G1508" s="2">
        <f t="shared" si="47"/>
        <v>10.339499999999999</v>
      </c>
      <c r="H1508" s="2">
        <v>6.8929999999999991E-2</v>
      </c>
    </row>
    <row r="1509" spans="1:8" x14ac:dyDescent="0.55000000000000004">
      <c r="A1509" s="1">
        <v>45720.75</v>
      </c>
      <c r="B1509">
        <v>1507</v>
      </c>
      <c r="C1509">
        <v>3</v>
      </c>
      <c r="D1509">
        <v>18</v>
      </c>
      <c r="E1509" s="2">
        <f t="shared" si="46"/>
        <v>45.994166666666665</v>
      </c>
      <c r="F1509" s="2">
        <v>0.45994166666666664</v>
      </c>
      <c r="G1509" s="2">
        <f t="shared" si="47"/>
        <v>0</v>
      </c>
      <c r="H1509" s="2">
        <v>0</v>
      </c>
    </row>
    <row r="1510" spans="1:8" x14ac:dyDescent="0.55000000000000004">
      <c r="A1510" s="1">
        <v>45720.791666666664</v>
      </c>
      <c r="B1510">
        <v>1508</v>
      </c>
      <c r="C1510">
        <v>3</v>
      </c>
      <c r="D1510">
        <v>19</v>
      </c>
      <c r="E1510" s="2">
        <f t="shared" si="46"/>
        <v>44.983333333333334</v>
      </c>
      <c r="F1510" s="2">
        <v>0.44983333333333331</v>
      </c>
      <c r="G1510" s="2">
        <f t="shared" si="47"/>
        <v>0</v>
      </c>
      <c r="H1510" s="2">
        <v>0</v>
      </c>
    </row>
    <row r="1511" spans="1:8" x14ac:dyDescent="0.55000000000000004">
      <c r="A1511" s="1">
        <v>45720.833333333336</v>
      </c>
      <c r="B1511">
        <v>1509</v>
      </c>
      <c r="C1511">
        <v>3</v>
      </c>
      <c r="D1511">
        <v>20</v>
      </c>
      <c r="E1511" s="2">
        <f t="shared" si="46"/>
        <v>43.555</v>
      </c>
      <c r="F1511" s="2">
        <v>0.43554999999999999</v>
      </c>
      <c r="G1511" s="2">
        <f t="shared" si="47"/>
        <v>0</v>
      </c>
      <c r="H1511" s="2">
        <v>0</v>
      </c>
    </row>
    <row r="1512" spans="1:8" x14ac:dyDescent="0.55000000000000004">
      <c r="A1512" s="1">
        <v>45720.875</v>
      </c>
      <c r="B1512">
        <v>1510</v>
      </c>
      <c r="C1512">
        <v>3</v>
      </c>
      <c r="D1512">
        <v>21</v>
      </c>
      <c r="E1512" s="2">
        <f t="shared" si="46"/>
        <v>42.406666666666666</v>
      </c>
      <c r="F1512" s="2">
        <v>0.42406666666666665</v>
      </c>
      <c r="G1512" s="2">
        <f t="shared" si="47"/>
        <v>0</v>
      </c>
      <c r="H1512" s="2">
        <v>0</v>
      </c>
    </row>
    <row r="1513" spans="1:8" x14ac:dyDescent="0.55000000000000004">
      <c r="A1513" s="1">
        <v>45720.916666666664</v>
      </c>
      <c r="B1513">
        <v>1511</v>
      </c>
      <c r="C1513">
        <v>3</v>
      </c>
      <c r="D1513">
        <v>22</v>
      </c>
      <c r="E1513" s="2">
        <f t="shared" si="46"/>
        <v>40.820833333333333</v>
      </c>
      <c r="F1513" s="2">
        <v>0.40820833333333334</v>
      </c>
      <c r="G1513" s="2">
        <f t="shared" si="47"/>
        <v>0</v>
      </c>
      <c r="H1513" s="2">
        <v>0</v>
      </c>
    </row>
    <row r="1514" spans="1:8" x14ac:dyDescent="0.55000000000000004">
      <c r="A1514" s="1">
        <v>45720.958333333336</v>
      </c>
      <c r="B1514">
        <v>1512</v>
      </c>
      <c r="C1514">
        <v>3</v>
      </c>
      <c r="D1514">
        <v>23</v>
      </c>
      <c r="E1514" s="2">
        <f t="shared" si="46"/>
        <v>40.984999999999999</v>
      </c>
      <c r="F1514" s="2">
        <v>0.40984999999999999</v>
      </c>
      <c r="G1514" s="2">
        <f t="shared" si="47"/>
        <v>0</v>
      </c>
      <c r="H1514" s="2">
        <v>0</v>
      </c>
    </row>
    <row r="1515" spans="1:8" x14ac:dyDescent="0.55000000000000004">
      <c r="A1515" s="1">
        <v>45721</v>
      </c>
      <c r="B1515">
        <v>1513</v>
      </c>
      <c r="C1515">
        <v>3</v>
      </c>
      <c r="D1515">
        <v>0</v>
      </c>
      <c r="E1515" s="2">
        <f t="shared" si="46"/>
        <v>40.688333333333333</v>
      </c>
      <c r="F1515" s="2">
        <v>0.40688333333333332</v>
      </c>
      <c r="G1515" s="2">
        <f t="shared" si="47"/>
        <v>0</v>
      </c>
      <c r="H1515" s="2">
        <v>0</v>
      </c>
    </row>
    <row r="1516" spans="1:8" x14ac:dyDescent="0.55000000000000004">
      <c r="A1516" s="1">
        <v>45721.041666666664</v>
      </c>
      <c r="B1516">
        <v>1514</v>
      </c>
      <c r="C1516">
        <v>3</v>
      </c>
      <c r="D1516">
        <v>1</v>
      </c>
      <c r="E1516" s="2">
        <f t="shared" si="46"/>
        <v>39.75</v>
      </c>
      <c r="F1516" s="2">
        <v>0.39750000000000002</v>
      </c>
      <c r="G1516" s="2">
        <f t="shared" si="47"/>
        <v>0</v>
      </c>
      <c r="H1516" s="2">
        <v>0</v>
      </c>
    </row>
    <row r="1517" spans="1:8" x14ac:dyDescent="0.55000000000000004">
      <c r="A1517" s="1">
        <v>45721.083333333336</v>
      </c>
      <c r="B1517">
        <v>1515</v>
      </c>
      <c r="C1517">
        <v>3</v>
      </c>
      <c r="D1517">
        <v>2</v>
      </c>
      <c r="E1517" s="2">
        <f t="shared" si="46"/>
        <v>37.760833333333338</v>
      </c>
      <c r="F1517" s="2">
        <v>0.37760833333333338</v>
      </c>
      <c r="G1517" s="2">
        <f t="shared" si="47"/>
        <v>0</v>
      </c>
      <c r="H1517" s="2">
        <v>0</v>
      </c>
    </row>
    <row r="1518" spans="1:8" x14ac:dyDescent="0.55000000000000004">
      <c r="A1518" s="1">
        <v>45721.125</v>
      </c>
      <c r="B1518">
        <v>1516</v>
      </c>
      <c r="C1518">
        <v>3</v>
      </c>
      <c r="D1518">
        <v>3</v>
      </c>
      <c r="E1518" s="2">
        <f t="shared" si="46"/>
        <v>38.779166666666661</v>
      </c>
      <c r="F1518" s="2">
        <v>0.38779166666666665</v>
      </c>
      <c r="G1518" s="2">
        <f t="shared" si="47"/>
        <v>0</v>
      </c>
      <c r="H1518" s="2">
        <v>0</v>
      </c>
    </row>
    <row r="1519" spans="1:8" x14ac:dyDescent="0.55000000000000004">
      <c r="A1519" s="1">
        <v>45721.166666666664</v>
      </c>
      <c r="B1519">
        <v>1517</v>
      </c>
      <c r="C1519">
        <v>3</v>
      </c>
      <c r="D1519">
        <v>4</v>
      </c>
      <c r="E1519" s="2">
        <f t="shared" si="46"/>
        <v>39.285000000000004</v>
      </c>
      <c r="F1519" s="2">
        <v>0.39285000000000003</v>
      </c>
      <c r="G1519" s="2">
        <f t="shared" si="47"/>
        <v>0</v>
      </c>
      <c r="H1519" s="2">
        <v>0</v>
      </c>
    </row>
    <row r="1520" spans="1:8" x14ac:dyDescent="0.55000000000000004">
      <c r="A1520" s="1">
        <v>45721.208333333336</v>
      </c>
      <c r="B1520">
        <v>1518</v>
      </c>
      <c r="C1520">
        <v>3</v>
      </c>
      <c r="D1520">
        <v>5</v>
      </c>
      <c r="E1520" s="2">
        <f t="shared" si="46"/>
        <v>38.808333333333337</v>
      </c>
      <c r="F1520" s="2">
        <v>0.38808333333333334</v>
      </c>
      <c r="G1520" s="2">
        <f t="shared" si="47"/>
        <v>0</v>
      </c>
      <c r="H1520" s="2">
        <v>0</v>
      </c>
    </row>
    <row r="1521" spans="1:8" x14ac:dyDescent="0.55000000000000004">
      <c r="A1521" s="1">
        <v>45721.25</v>
      </c>
      <c r="B1521">
        <v>1519</v>
      </c>
      <c r="C1521">
        <v>3</v>
      </c>
      <c r="D1521">
        <v>6</v>
      </c>
      <c r="E1521" s="2">
        <f t="shared" si="46"/>
        <v>39.835000000000001</v>
      </c>
      <c r="F1521" s="2">
        <v>0.39834999999999998</v>
      </c>
      <c r="G1521" s="2">
        <f t="shared" si="47"/>
        <v>0</v>
      </c>
      <c r="H1521" s="2">
        <v>0</v>
      </c>
    </row>
    <row r="1522" spans="1:8" x14ac:dyDescent="0.55000000000000004">
      <c r="A1522" s="1">
        <v>45721.291666666664</v>
      </c>
      <c r="B1522">
        <v>1520</v>
      </c>
      <c r="C1522">
        <v>3</v>
      </c>
      <c r="D1522">
        <v>7</v>
      </c>
      <c r="E1522" s="2">
        <f t="shared" si="46"/>
        <v>39.771666666666668</v>
      </c>
      <c r="F1522" s="2">
        <v>0.39771666666666666</v>
      </c>
      <c r="G1522" s="2">
        <f t="shared" si="47"/>
        <v>9.6157499999999985</v>
      </c>
      <c r="H1522" s="2">
        <v>6.4104999999999995E-2</v>
      </c>
    </row>
    <row r="1523" spans="1:8" x14ac:dyDescent="0.55000000000000004">
      <c r="A1523" s="1">
        <v>45721.333333333336</v>
      </c>
      <c r="B1523">
        <v>1521</v>
      </c>
      <c r="C1523">
        <v>3</v>
      </c>
      <c r="D1523">
        <v>8</v>
      </c>
      <c r="E1523" s="2">
        <f t="shared" si="46"/>
        <v>42.090833333333336</v>
      </c>
      <c r="F1523" s="2">
        <v>0.42090833333333333</v>
      </c>
      <c r="G1523" s="2">
        <f t="shared" si="47"/>
        <v>97.11</v>
      </c>
      <c r="H1523" s="2">
        <v>0.64739999999999998</v>
      </c>
    </row>
    <row r="1524" spans="1:8" x14ac:dyDescent="0.55000000000000004">
      <c r="A1524" s="1">
        <v>45721.375</v>
      </c>
      <c r="B1524">
        <v>1522</v>
      </c>
      <c r="C1524">
        <v>3</v>
      </c>
      <c r="D1524">
        <v>9</v>
      </c>
      <c r="E1524" s="2">
        <f t="shared" si="46"/>
        <v>42.725000000000001</v>
      </c>
      <c r="F1524" s="2">
        <v>0.42725000000000002</v>
      </c>
      <c r="G1524" s="2">
        <f t="shared" si="47"/>
        <v>100.20749999999998</v>
      </c>
      <c r="H1524" s="2">
        <v>0.66804999999999992</v>
      </c>
    </row>
    <row r="1525" spans="1:8" x14ac:dyDescent="0.55000000000000004">
      <c r="A1525" s="1">
        <v>45721.416666666664</v>
      </c>
      <c r="B1525">
        <v>1523</v>
      </c>
      <c r="C1525">
        <v>3</v>
      </c>
      <c r="D1525">
        <v>10</v>
      </c>
      <c r="E1525" s="2">
        <f t="shared" si="46"/>
        <v>44.688333333333333</v>
      </c>
      <c r="F1525" s="2">
        <v>0.4468833333333333</v>
      </c>
      <c r="G1525" s="2">
        <f t="shared" si="47"/>
        <v>87.68249999999999</v>
      </c>
      <c r="H1525" s="2">
        <v>0.5845499999999999</v>
      </c>
    </row>
    <row r="1526" spans="1:8" x14ac:dyDescent="0.55000000000000004">
      <c r="A1526" s="1">
        <v>45721.458333333336</v>
      </c>
      <c r="B1526">
        <v>1524</v>
      </c>
      <c r="C1526">
        <v>3</v>
      </c>
      <c r="D1526">
        <v>11</v>
      </c>
      <c r="E1526" s="2">
        <f t="shared" si="46"/>
        <v>45.077500000000001</v>
      </c>
      <c r="F1526" s="2">
        <v>0.45077500000000004</v>
      </c>
      <c r="G1526" s="2">
        <f t="shared" si="47"/>
        <v>71.888249999999999</v>
      </c>
      <c r="H1526" s="2">
        <v>0.47925499999999999</v>
      </c>
    </row>
    <row r="1527" spans="1:8" x14ac:dyDescent="0.55000000000000004">
      <c r="A1527" s="1">
        <v>45721.5</v>
      </c>
      <c r="B1527">
        <v>1525</v>
      </c>
      <c r="C1527">
        <v>3</v>
      </c>
      <c r="D1527">
        <v>12</v>
      </c>
      <c r="E1527" s="2">
        <f t="shared" si="46"/>
        <v>47.243333333333332</v>
      </c>
      <c r="F1527" s="2">
        <v>0.47243333333333332</v>
      </c>
      <c r="G1527" s="2">
        <f t="shared" si="47"/>
        <v>54.234750000000005</v>
      </c>
      <c r="H1527" s="2">
        <v>0.36156500000000003</v>
      </c>
    </row>
    <row r="1528" spans="1:8" x14ac:dyDescent="0.55000000000000004">
      <c r="A1528" s="1">
        <v>45721.541666666664</v>
      </c>
      <c r="B1528">
        <v>1526</v>
      </c>
      <c r="C1528">
        <v>3</v>
      </c>
      <c r="D1528">
        <v>13</v>
      </c>
      <c r="E1528" s="2">
        <f t="shared" si="46"/>
        <v>48.352500000000006</v>
      </c>
      <c r="F1528" s="2">
        <v>0.48352500000000004</v>
      </c>
      <c r="G1528" s="2">
        <f t="shared" si="47"/>
        <v>45.76424999999999</v>
      </c>
      <c r="H1528" s="2">
        <v>0.30509499999999995</v>
      </c>
    </row>
    <row r="1529" spans="1:8" x14ac:dyDescent="0.55000000000000004">
      <c r="A1529" s="1">
        <v>45721.583333333336</v>
      </c>
      <c r="B1529">
        <v>1527</v>
      </c>
      <c r="C1529">
        <v>3</v>
      </c>
      <c r="D1529">
        <v>14</v>
      </c>
      <c r="E1529" s="2">
        <f t="shared" si="46"/>
        <v>48.000833333333333</v>
      </c>
      <c r="F1529" s="2">
        <v>0.48000833333333331</v>
      </c>
      <c r="G1529" s="2">
        <f t="shared" si="47"/>
        <v>42.473250000000007</v>
      </c>
      <c r="H1529" s="2">
        <v>0.28315500000000005</v>
      </c>
    </row>
    <row r="1530" spans="1:8" x14ac:dyDescent="0.55000000000000004">
      <c r="A1530" s="1">
        <v>45721.625</v>
      </c>
      <c r="B1530">
        <v>1528</v>
      </c>
      <c r="C1530">
        <v>3</v>
      </c>
      <c r="D1530">
        <v>15</v>
      </c>
      <c r="E1530" s="2">
        <f t="shared" si="46"/>
        <v>48.013333333333335</v>
      </c>
      <c r="F1530" s="2">
        <v>0.48013333333333336</v>
      </c>
      <c r="G1530" s="2">
        <f t="shared" si="47"/>
        <v>38.322749999999992</v>
      </c>
      <c r="H1530" s="2">
        <v>0.25548499999999996</v>
      </c>
    </row>
    <row r="1531" spans="1:8" x14ac:dyDescent="0.55000000000000004">
      <c r="A1531" s="1">
        <v>45721.666666666664</v>
      </c>
      <c r="B1531">
        <v>1529</v>
      </c>
      <c r="C1531">
        <v>3</v>
      </c>
      <c r="D1531">
        <v>16</v>
      </c>
      <c r="E1531" s="2">
        <f t="shared" si="46"/>
        <v>47.314166666666665</v>
      </c>
      <c r="F1531" s="2">
        <v>0.47314166666666668</v>
      </c>
      <c r="G1531" s="2">
        <f t="shared" si="47"/>
        <v>25.288499999999999</v>
      </c>
      <c r="H1531" s="2">
        <v>0.16858999999999999</v>
      </c>
    </row>
    <row r="1532" spans="1:8" x14ac:dyDescent="0.55000000000000004">
      <c r="A1532" s="1">
        <v>45721.708333333336</v>
      </c>
      <c r="B1532">
        <v>1530</v>
      </c>
      <c r="C1532">
        <v>3</v>
      </c>
      <c r="D1532">
        <v>17</v>
      </c>
      <c r="E1532" s="2">
        <f t="shared" si="46"/>
        <v>47.706666666666663</v>
      </c>
      <c r="F1532" s="2">
        <v>0.47706666666666664</v>
      </c>
      <c r="G1532" s="2">
        <f t="shared" si="47"/>
        <v>3.6201750000000001</v>
      </c>
      <c r="H1532" s="2">
        <v>2.41345E-2</v>
      </c>
    </row>
    <row r="1533" spans="1:8" x14ac:dyDescent="0.55000000000000004">
      <c r="A1533" s="1">
        <v>45721.75</v>
      </c>
      <c r="B1533">
        <v>1531</v>
      </c>
      <c r="C1533">
        <v>3</v>
      </c>
      <c r="D1533">
        <v>18</v>
      </c>
      <c r="E1533" s="2">
        <f t="shared" si="46"/>
        <v>46.680833333333339</v>
      </c>
      <c r="F1533" s="2">
        <v>0.46680833333333338</v>
      </c>
      <c r="G1533" s="2">
        <f t="shared" si="47"/>
        <v>0</v>
      </c>
      <c r="H1533" s="2">
        <v>0</v>
      </c>
    </row>
    <row r="1534" spans="1:8" x14ac:dyDescent="0.55000000000000004">
      <c r="A1534" s="1">
        <v>45721.791666666664</v>
      </c>
      <c r="B1534">
        <v>1532</v>
      </c>
      <c r="C1534">
        <v>3</v>
      </c>
      <c r="D1534">
        <v>19</v>
      </c>
      <c r="E1534" s="2">
        <f t="shared" si="46"/>
        <v>45.082499999999996</v>
      </c>
      <c r="F1534" s="2">
        <v>0.45082499999999998</v>
      </c>
      <c r="G1534" s="2">
        <f t="shared" si="47"/>
        <v>0</v>
      </c>
      <c r="H1534" s="2">
        <v>0</v>
      </c>
    </row>
    <row r="1535" spans="1:8" x14ac:dyDescent="0.55000000000000004">
      <c r="A1535" s="1">
        <v>45721.833333333336</v>
      </c>
      <c r="B1535">
        <v>1533</v>
      </c>
      <c r="C1535">
        <v>3</v>
      </c>
      <c r="D1535">
        <v>20</v>
      </c>
      <c r="E1535" s="2">
        <f t="shared" si="46"/>
        <v>44.814999999999998</v>
      </c>
      <c r="F1535" s="2">
        <v>0.44814999999999999</v>
      </c>
      <c r="G1535" s="2">
        <f t="shared" si="47"/>
        <v>0</v>
      </c>
      <c r="H1535" s="2">
        <v>0</v>
      </c>
    </row>
    <row r="1536" spans="1:8" x14ac:dyDescent="0.55000000000000004">
      <c r="A1536" s="1">
        <v>45721.875</v>
      </c>
      <c r="B1536">
        <v>1534</v>
      </c>
      <c r="C1536">
        <v>3</v>
      </c>
      <c r="D1536">
        <v>21</v>
      </c>
      <c r="E1536" s="2">
        <f t="shared" si="46"/>
        <v>43.031666666666659</v>
      </c>
      <c r="F1536" s="2">
        <v>0.43031666666666663</v>
      </c>
      <c r="G1536" s="2">
        <f t="shared" si="47"/>
        <v>0</v>
      </c>
      <c r="H1536" s="2">
        <v>0</v>
      </c>
    </row>
    <row r="1537" spans="1:8" x14ac:dyDescent="0.55000000000000004">
      <c r="A1537" s="1">
        <v>45721.916666666664</v>
      </c>
      <c r="B1537">
        <v>1535</v>
      </c>
      <c r="C1537">
        <v>3</v>
      </c>
      <c r="D1537">
        <v>22</v>
      </c>
      <c r="E1537" s="2">
        <f t="shared" si="46"/>
        <v>41.419166666666669</v>
      </c>
      <c r="F1537" s="2">
        <v>0.41419166666666668</v>
      </c>
      <c r="G1537" s="2">
        <f t="shared" si="47"/>
        <v>0</v>
      </c>
      <c r="H1537" s="2">
        <v>0</v>
      </c>
    </row>
    <row r="1538" spans="1:8" x14ac:dyDescent="0.55000000000000004">
      <c r="A1538" s="1">
        <v>45721.958333333336</v>
      </c>
      <c r="B1538">
        <v>1536</v>
      </c>
      <c r="C1538">
        <v>3</v>
      </c>
      <c r="D1538">
        <v>23</v>
      </c>
      <c r="E1538" s="2">
        <f t="shared" si="46"/>
        <v>40.498333333333328</v>
      </c>
      <c r="F1538" s="2">
        <v>0.40498333333333331</v>
      </c>
      <c r="G1538" s="2">
        <f t="shared" si="47"/>
        <v>0</v>
      </c>
      <c r="H1538" s="2">
        <v>0</v>
      </c>
    </row>
    <row r="1539" spans="1:8" x14ac:dyDescent="0.55000000000000004">
      <c r="A1539" s="1">
        <v>45722</v>
      </c>
      <c r="B1539">
        <v>1537</v>
      </c>
      <c r="C1539">
        <v>3</v>
      </c>
      <c r="D1539">
        <v>0</v>
      </c>
      <c r="E1539" s="2">
        <f t="shared" si="46"/>
        <v>40.42583333333333</v>
      </c>
      <c r="F1539" s="2">
        <v>0.40425833333333333</v>
      </c>
      <c r="G1539" s="2">
        <f t="shared" si="47"/>
        <v>0</v>
      </c>
      <c r="H1539" s="2">
        <v>0</v>
      </c>
    </row>
    <row r="1540" spans="1:8" x14ac:dyDescent="0.55000000000000004">
      <c r="A1540" s="1">
        <v>45722.041666666664</v>
      </c>
      <c r="B1540">
        <v>1538</v>
      </c>
      <c r="C1540">
        <v>3</v>
      </c>
      <c r="D1540">
        <v>1</v>
      </c>
      <c r="E1540" s="2">
        <f t="shared" ref="E1540:E1603" si="48">F1540*$P$2</f>
        <v>39.431666666666665</v>
      </c>
      <c r="F1540" s="2">
        <v>0.39431666666666665</v>
      </c>
      <c r="G1540" s="2">
        <f t="shared" ref="G1540:G1603" si="49">H1540*$S$2</f>
        <v>0</v>
      </c>
      <c r="H1540" s="2">
        <v>0</v>
      </c>
    </row>
    <row r="1541" spans="1:8" x14ac:dyDescent="0.55000000000000004">
      <c r="A1541" s="1">
        <v>45722.083333333336</v>
      </c>
      <c r="B1541">
        <v>1539</v>
      </c>
      <c r="C1541">
        <v>3</v>
      </c>
      <c r="D1541">
        <v>2</v>
      </c>
      <c r="E1541" s="2">
        <f t="shared" si="48"/>
        <v>38.594166666666666</v>
      </c>
      <c r="F1541" s="2">
        <v>0.38594166666666668</v>
      </c>
      <c r="G1541" s="2">
        <f t="shared" si="49"/>
        <v>0</v>
      </c>
      <c r="H1541" s="2">
        <v>0</v>
      </c>
    </row>
    <row r="1542" spans="1:8" x14ac:dyDescent="0.55000000000000004">
      <c r="A1542" s="1">
        <v>45722.125</v>
      </c>
      <c r="B1542">
        <v>1540</v>
      </c>
      <c r="C1542">
        <v>3</v>
      </c>
      <c r="D1542">
        <v>3</v>
      </c>
      <c r="E1542" s="2">
        <f t="shared" si="48"/>
        <v>38.81</v>
      </c>
      <c r="F1542" s="2">
        <v>0.3881</v>
      </c>
      <c r="G1542" s="2">
        <f t="shared" si="49"/>
        <v>0</v>
      </c>
      <c r="H1542" s="2">
        <v>0</v>
      </c>
    </row>
    <row r="1543" spans="1:8" x14ac:dyDescent="0.55000000000000004">
      <c r="A1543" s="1">
        <v>45722.166666666664</v>
      </c>
      <c r="B1543">
        <v>1541</v>
      </c>
      <c r="C1543">
        <v>3</v>
      </c>
      <c r="D1543">
        <v>4</v>
      </c>
      <c r="E1543" s="2">
        <f t="shared" si="48"/>
        <v>38.079166666666673</v>
      </c>
      <c r="F1543" s="2">
        <v>0.38079166666666669</v>
      </c>
      <c r="G1543" s="2">
        <f t="shared" si="49"/>
        <v>0</v>
      </c>
      <c r="H1543" s="2">
        <v>0</v>
      </c>
    </row>
    <row r="1544" spans="1:8" x14ac:dyDescent="0.55000000000000004">
      <c r="A1544" s="1">
        <v>45722.208333333336</v>
      </c>
      <c r="B1544">
        <v>1542</v>
      </c>
      <c r="C1544">
        <v>3</v>
      </c>
      <c r="D1544">
        <v>5</v>
      </c>
      <c r="E1544" s="2">
        <f t="shared" si="48"/>
        <v>39.145833333333336</v>
      </c>
      <c r="F1544" s="2">
        <v>0.39145833333333335</v>
      </c>
      <c r="G1544" s="2">
        <f t="shared" si="49"/>
        <v>0</v>
      </c>
      <c r="H1544" s="2">
        <v>0</v>
      </c>
    </row>
    <row r="1545" spans="1:8" x14ac:dyDescent="0.55000000000000004">
      <c r="A1545" s="1">
        <v>45722.25</v>
      </c>
      <c r="B1545">
        <v>1543</v>
      </c>
      <c r="C1545">
        <v>3</v>
      </c>
      <c r="D1545">
        <v>6</v>
      </c>
      <c r="E1545" s="2">
        <f t="shared" si="48"/>
        <v>39.964166666666671</v>
      </c>
      <c r="F1545" s="2">
        <v>0.39964166666666667</v>
      </c>
      <c r="G1545" s="2">
        <f t="shared" si="49"/>
        <v>0</v>
      </c>
      <c r="H1545" s="2">
        <v>0</v>
      </c>
    </row>
    <row r="1546" spans="1:8" x14ac:dyDescent="0.55000000000000004">
      <c r="A1546" s="1">
        <v>45722.291666666664</v>
      </c>
      <c r="B1546">
        <v>1544</v>
      </c>
      <c r="C1546">
        <v>3</v>
      </c>
      <c r="D1546">
        <v>7</v>
      </c>
      <c r="E1546" s="2">
        <f t="shared" si="48"/>
        <v>40.669166666666662</v>
      </c>
      <c r="F1546" s="2">
        <v>0.40669166666666662</v>
      </c>
      <c r="G1546" s="2">
        <f t="shared" si="49"/>
        <v>12.97575</v>
      </c>
      <c r="H1546" s="2">
        <v>8.6504999999999999E-2</v>
      </c>
    </row>
    <row r="1547" spans="1:8" x14ac:dyDescent="0.55000000000000004">
      <c r="A1547" s="1">
        <v>45722.333333333336</v>
      </c>
      <c r="B1547">
        <v>1545</v>
      </c>
      <c r="C1547">
        <v>3</v>
      </c>
      <c r="D1547">
        <v>8</v>
      </c>
      <c r="E1547" s="2">
        <f t="shared" si="48"/>
        <v>42.334166666666668</v>
      </c>
      <c r="F1547" s="2">
        <v>0.42334166666666667</v>
      </c>
      <c r="G1547" s="2">
        <f t="shared" si="49"/>
        <v>74.375250000000008</v>
      </c>
      <c r="H1547" s="2">
        <v>0.49583500000000003</v>
      </c>
    </row>
    <row r="1548" spans="1:8" x14ac:dyDescent="0.55000000000000004">
      <c r="A1548" s="1">
        <v>45722.375</v>
      </c>
      <c r="B1548">
        <v>1546</v>
      </c>
      <c r="C1548">
        <v>3</v>
      </c>
      <c r="D1548">
        <v>9</v>
      </c>
      <c r="E1548" s="2">
        <f t="shared" si="48"/>
        <v>43.065833333333337</v>
      </c>
      <c r="F1548" s="2">
        <v>0.43065833333333337</v>
      </c>
      <c r="G1548" s="2">
        <f t="shared" si="49"/>
        <v>88.672499999999999</v>
      </c>
      <c r="H1548" s="2">
        <v>0.59114999999999995</v>
      </c>
    </row>
    <row r="1549" spans="1:8" x14ac:dyDescent="0.55000000000000004">
      <c r="A1549" s="1">
        <v>45722.416666666664</v>
      </c>
      <c r="B1549">
        <v>1547</v>
      </c>
      <c r="C1549">
        <v>3</v>
      </c>
      <c r="D1549">
        <v>10</v>
      </c>
      <c r="E1549" s="2">
        <f t="shared" si="48"/>
        <v>45.090833333333336</v>
      </c>
      <c r="F1549" s="2">
        <v>0.45090833333333336</v>
      </c>
      <c r="G1549" s="2">
        <f t="shared" si="49"/>
        <v>86.362499999999997</v>
      </c>
      <c r="H1549" s="2">
        <v>0.57574999999999998</v>
      </c>
    </row>
    <row r="1550" spans="1:8" x14ac:dyDescent="0.55000000000000004">
      <c r="A1550" s="1">
        <v>45722.458333333336</v>
      </c>
      <c r="B1550">
        <v>1548</v>
      </c>
      <c r="C1550">
        <v>3</v>
      </c>
      <c r="D1550">
        <v>11</v>
      </c>
      <c r="E1550" s="2">
        <f t="shared" si="48"/>
        <v>46.434166666666663</v>
      </c>
      <c r="F1550" s="2">
        <v>0.46434166666666665</v>
      </c>
      <c r="G1550" s="2">
        <f t="shared" si="49"/>
        <v>84.734999999999999</v>
      </c>
      <c r="H1550" s="2">
        <v>0.56489999999999996</v>
      </c>
    </row>
    <row r="1551" spans="1:8" x14ac:dyDescent="0.55000000000000004">
      <c r="A1551" s="1">
        <v>45722.5</v>
      </c>
      <c r="B1551">
        <v>1549</v>
      </c>
      <c r="C1551">
        <v>3</v>
      </c>
      <c r="D1551">
        <v>12</v>
      </c>
      <c r="E1551" s="2">
        <f t="shared" si="48"/>
        <v>45.861666666666665</v>
      </c>
      <c r="F1551" s="2">
        <v>0.45861666666666667</v>
      </c>
      <c r="G1551" s="2">
        <f t="shared" si="49"/>
        <v>81.757499999999993</v>
      </c>
      <c r="H1551" s="2">
        <v>0.54504999999999992</v>
      </c>
    </row>
    <row r="1552" spans="1:8" x14ac:dyDescent="0.55000000000000004">
      <c r="A1552" s="1">
        <v>45722.541666666664</v>
      </c>
      <c r="B1552">
        <v>1550</v>
      </c>
      <c r="C1552">
        <v>3</v>
      </c>
      <c r="D1552">
        <v>13</v>
      </c>
      <c r="E1552" s="2">
        <f t="shared" si="48"/>
        <v>48.825000000000003</v>
      </c>
      <c r="F1552" s="2">
        <v>0.48825000000000002</v>
      </c>
      <c r="G1552" s="2">
        <f t="shared" si="49"/>
        <v>86.902500000000003</v>
      </c>
      <c r="H1552" s="2">
        <v>0.57935000000000003</v>
      </c>
    </row>
    <row r="1553" spans="1:8" x14ac:dyDescent="0.55000000000000004">
      <c r="A1553" s="1">
        <v>45722.583333333336</v>
      </c>
      <c r="B1553">
        <v>1551</v>
      </c>
      <c r="C1553">
        <v>3</v>
      </c>
      <c r="D1553">
        <v>14</v>
      </c>
      <c r="E1553" s="2">
        <f t="shared" si="48"/>
        <v>47.285833333333329</v>
      </c>
      <c r="F1553" s="2">
        <v>0.47285833333333332</v>
      </c>
      <c r="G1553" s="2">
        <f t="shared" si="49"/>
        <v>95.309999999999988</v>
      </c>
      <c r="H1553" s="2">
        <v>0.63539999999999996</v>
      </c>
    </row>
    <row r="1554" spans="1:8" x14ac:dyDescent="0.55000000000000004">
      <c r="A1554" s="1">
        <v>45722.625</v>
      </c>
      <c r="B1554">
        <v>1552</v>
      </c>
      <c r="C1554">
        <v>3</v>
      </c>
      <c r="D1554">
        <v>15</v>
      </c>
      <c r="E1554" s="2">
        <f t="shared" si="48"/>
        <v>48.700833333333335</v>
      </c>
      <c r="F1554" s="2">
        <v>0.48700833333333338</v>
      </c>
      <c r="G1554" s="2">
        <f t="shared" si="49"/>
        <v>94.477500000000006</v>
      </c>
      <c r="H1554" s="2">
        <v>0.62985000000000002</v>
      </c>
    </row>
    <row r="1555" spans="1:8" x14ac:dyDescent="0.55000000000000004">
      <c r="A1555" s="1">
        <v>45722.666666666664</v>
      </c>
      <c r="B1555">
        <v>1553</v>
      </c>
      <c r="C1555">
        <v>3</v>
      </c>
      <c r="D1555">
        <v>16</v>
      </c>
      <c r="E1555" s="2">
        <f t="shared" si="48"/>
        <v>49.322499999999998</v>
      </c>
      <c r="F1555" s="2">
        <v>0.49322499999999997</v>
      </c>
      <c r="G1555" s="2">
        <f t="shared" si="49"/>
        <v>83.234999999999985</v>
      </c>
      <c r="H1555" s="2">
        <v>0.55489999999999995</v>
      </c>
    </row>
    <row r="1556" spans="1:8" x14ac:dyDescent="0.55000000000000004">
      <c r="A1556" s="1">
        <v>45722.708333333336</v>
      </c>
      <c r="B1556">
        <v>1554</v>
      </c>
      <c r="C1556">
        <v>3</v>
      </c>
      <c r="D1556">
        <v>17</v>
      </c>
      <c r="E1556" s="2">
        <f t="shared" si="48"/>
        <v>48.071666666666665</v>
      </c>
      <c r="F1556" s="2">
        <v>0.48071666666666668</v>
      </c>
      <c r="G1556" s="2">
        <f t="shared" si="49"/>
        <v>31.203750000000003</v>
      </c>
      <c r="H1556" s="2">
        <v>0.20802500000000002</v>
      </c>
    </row>
    <row r="1557" spans="1:8" x14ac:dyDescent="0.55000000000000004">
      <c r="A1557" s="1">
        <v>45722.75</v>
      </c>
      <c r="B1557">
        <v>1555</v>
      </c>
      <c r="C1557">
        <v>3</v>
      </c>
      <c r="D1557">
        <v>18</v>
      </c>
      <c r="E1557" s="2">
        <f t="shared" si="48"/>
        <v>46.587499999999999</v>
      </c>
      <c r="F1557" s="2">
        <v>0.46587499999999998</v>
      </c>
      <c r="G1557" s="2">
        <f t="shared" si="49"/>
        <v>0</v>
      </c>
      <c r="H1557" s="2">
        <v>0</v>
      </c>
    </row>
    <row r="1558" spans="1:8" x14ac:dyDescent="0.55000000000000004">
      <c r="A1558" s="1">
        <v>45722.791666666664</v>
      </c>
      <c r="B1558">
        <v>1556</v>
      </c>
      <c r="C1558">
        <v>3</v>
      </c>
      <c r="D1558">
        <v>19</v>
      </c>
      <c r="E1558" s="2">
        <f t="shared" si="48"/>
        <v>45.610833333333325</v>
      </c>
      <c r="F1558" s="2">
        <v>0.45610833333333328</v>
      </c>
      <c r="G1558" s="2">
        <f t="shared" si="49"/>
        <v>0</v>
      </c>
      <c r="H1558" s="2">
        <v>0</v>
      </c>
    </row>
    <row r="1559" spans="1:8" x14ac:dyDescent="0.55000000000000004">
      <c r="A1559" s="1">
        <v>45722.833333333336</v>
      </c>
      <c r="B1559">
        <v>1557</v>
      </c>
      <c r="C1559">
        <v>3</v>
      </c>
      <c r="D1559">
        <v>20</v>
      </c>
      <c r="E1559" s="2">
        <f t="shared" si="48"/>
        <v>45.35</v>
      </c>
      <c r="F1559" s="2">
        <v>0.45350000000000001</v>
      </c>
      <c r="G1559" s="2">
        <f t="shared" si="49"/>
        <v>0</v>
      </c>
      <c r="H1559" s="2">
        <v>0</v>
      </c>
    </row>
    <row r="1560" spans="1:8" x14ac:dyDescent="0.55000000000000004">
      <c r="A1560" s="1">
        <v>45722.875</v>
      </c>
      <c r="B1560">
        <v>1558</v>
      </c>
      <c r="C1560">
        <v>3</v>
      </c>
      <c r="D1560">
        <v>21</v>
      </c>
      <c r="E1560" s="2">
        <f t="shared" si="48"/>
        <v>42.49583333333333</v>
      </c>
      <c r="F1560" s="2">
        <v>0.42495833333333333</v>
      </c>
      <c r="G1560" s="2">
        <f t="shared" si="49"/>
        <v>0</v>
      </c>
      <c r="H1560" s="2">
        <v>0</v>
      </c>
    </row>
    <row r="1561" spans="1:8" x14ac:dyDescent="0.55000000000000004">
      <c r="A1561" s="1">
        <v>45722.916666666664</v>
      </c>
      <c r="B1561">
        <v>1559</v>
      </c>
      <c r="C1561">
        <v>3</v>
      </c>
      <c r="D1561">
        <v>22</v>
      </c>
      <c r="E1561" s="2">
        <f t="shared" si="48"/>
        <v>42.680833333333332</v>
      </c>
      <c r="F1561" s="2">
        <v>0.42680833333333335</v>
      </c>
      <c r="G1561" s="2">
        <f t="shared" si="49"/>
        <v>0</v>
      </c>
      <c r="H1561" s="2">
        <v>0</v>
      </c>
    </row>
    <row r="1562" spans="1:8" x14ac:dyDescent="0.55000000000000004">
      <c r="A1562" s="1">
        <v>45722.958333333336</v>
      </c>
      <c r="B1562">
        <v>1560</v>
      </c>
      <c r="C1562">
        <v>3</v>
      </c>
      <c r="D1562">
        <v>23</v>
      </c>
      <c r="E1562" s="2">
        <f t="shared" si="48"/>
        <v>40.876666666666665</v>
      </c>
      <c r="F1562" s="2">
        <v>0.40876666666666667</v>
      </c>
      <c r="G1562" s="2">
        <f t="shared" si="49"/>
        <v>0</v>
      </c>
      <c r="H1562" s="2">
        <v>0</v>
      </c>
    </row>
    <row r="1563" spans="1:8" x14ac:dyDescent="0.55000000000000004">
      <c r="A1563" s="1">
        <v>45723</v>
      </c>
      <c r="B1563">
        <v>1561</v>
      </c>
      <c r="C1563">
        <v>3</v>
      </c>
      <c r="D1563">
        <v>0</v>
      </c>
      <c r="E1563" s="2">
        <f t="shared" si="48"/>
        <v>39.400833333333338</v>
      </c>
      <c r="F1563" s="2">
        <v>0.39400833333333335</v>
      </c>
      <c r="G1563" s="2">
        <f t="shared" si="49"/>
        <v>0</v>
      </c>
      <c r="H1563" s="2">
        <v>0</v>
      </c>
    </row>
    <row r="1564" spans="1:8" x14ac:dyDescent="0.55000000000000004">
      <c r="A1564" s="1">
        <v>45723.041666666664</v>
      </c>
      <c r="B1564">
        <v>1562</v>
      </c>
      <c r="C1564">
        <v>3</v>
      </c>
      <c r="D1564">
        <v>1</v>
      </c>
      <c r="E1564" s="2">
        <f t="shared" si="48"/>
        <v>38.932500000000005</v>
      </c>
      <c r="F1564" s="2">
        <v>0.38932500000000003</v>
      </c>
      <c r="G1564" s="2">
        <f t="shared" si="49"/>
        <v>0</v>
      </c>
      <c r="H1564" s="2">
        <v>0</v>
      </c>
    </row>
    <row r="1565" spans="1:8" x14ac:dyDescent="0.55000000000000004">
      <c r="A1565" s="1">
        <v>45723.083333333336</v>
      </c>
      <c r="B1565">
        <v>1563</v>
      </c>
      <c r="C1565">
        <v>3</v>
      </c>
      <c r="D1565">
        <v>2</v>
      </c>
      <c r="E1565" s="2">
        <f t="shared" si="48"/>
        <v>38.238333333333337</v>
      </c>
      <c r="F1565" s="2">
        <v>0.38238333333333335</v>
      </c>
      <c r="G1565" s="2">
        <f t="shared" si="49"/>
        <v>0</v>
      </c>
      <c r="H1565" s="2">
        <v>0</v>
      </c>
    </row>
    <row r="1566" spans="1:8" x14ac:dyDescent="0.55000000000000004">
      <c r="A1566" s="1">
        <v>45723.125</v>
      </c>
      <c r="B1566">
        <v>1564</v>
      </c>
      <c r="C1566">
        <v>3</v>
      </c>
      <c r="D1566">
        <v>3</v>
      </c>
      <c r="E1566" s="2">
        <f t="shared" si="48"/>
        <v>39.019166666666663</v>
      </c>
      <c r="F1566" s="2">
        <v>0.39019166666666666</v>
      </c>
      <c r="G1566" s="2">
        <f t="shared" si="49"/>
        <v>0</v>
      </c>
      <c r="H1566" s="2">
        <v>0</v>
      </c>
    </row>
    <row r="1567" spans="1:8" x14ac:dyDescent="0.55000000000000004">
      <c r="A1567" s="1">
        <v>45723.166666666664</v>
      </c>
      <c r="B1567">
        <v>1565</v>
      </c>
      <c r="C1567">
        <v>3</v>
      </c>
      <c r="D1567">
        <v>4</v>
      </c>
      <c r="E1567" s="2">
        <f t="shared" si="48"/>
        <v>39.11333333333333</v>
      </c>
      <c r="F1567" s="2">
        <v>0.39113333333333333</v>
      </c>
      <c r="G1567" s="2">
        <f t="shared" si="49"/>
        <v>0</v>
      </c>
      <c r="H1567" s="2">
        <v>0</v>
      </c>
    </row>
    <row r="1568" spans="1:8" x14ac:dyDescent="0.55000000000000004">
      <c r="A1568" s="1">
        <v>45723.208333333336</v>
      </c>
      <c r="B1568">
        <v>1566</v>
      </c>
      <c r="C1568">
        <v>3</v>
      </c>
      <c r="D1568">
        <v>5</v>
      </c>
      <c r="E1568" s="2">
        <f t="shared" si="48"/>
        <v>38.365000000000002</v>
      </c>
      <c r="F1568" s="2">
        <v>0.38364999999999999</v>
      </c>
      <c r="G1568" s="2">
        <f t="shared" si="49"/>
        <v>0</v>
      </c>
      <c r="H1568" s="2">
        <v>0</v>
      </c>
    </row>
    <row r="1569" spans="1:8" x14ac:dyDescent="0.55000000000000004">
      <c r="A1569" s="1">
        <v>45723.25</v>
      </c>
      <c r="B1569">
        <v>1567</v>
      </c>
      <c r="C1569">
        <v>3</v>
      </c>
      <c r="D1569">
        <v>6</v>
      </c>
      <c r="E1569" s="2">
        <f t="shared" si="48"/>
        <v>39.794999999999995</v>
      </c>
      <c r="F1569" s="2">
        <v>0.39794999999999997</v>
      </c>
      <c r="G1569" s="2">
        <f t="shared" si="49"/>
        <v>0</v>
      </c>
      <c r="H1569" s="2">
        <v>0</v>
      </c>
    </row>
    <row r="1570" spans="1:8" x14ac:dyDescent="0.55000000000000004">
      <c r="A1570" s="1">
        <v>45723.291666666664</v>
      </c>
      <c r="B1570">
        <v>1568</v>
      </c>
      <c r="C1570">
        <v>3</v>
      </c>
      <c r="D1570">
        <v>7</v>
      </c>
      <c r="E1570" s="2">
        <f t="shared" si="48"/>
        <v>40.598333333333336</v>
      </c>
      <c r="F1570" s="2">
        <v>0.40598333333333336</v>
      </c>
      <c r="G1570" s="2">
        <f t="shared" si="49"/>
        <v>19.118249999999996</v>
      </c>
      <c r="H1570" s="2">
        <v>0.12745499999999998</v>
      </c>
    </row>
    <row r="1571" spans="1:8" x14ac:dyDescent="0.55000000000000004">
      <c r="A1571" s="1">
        <v>45723.333333333336</v>
      </c>
      <c r="B1571">
        <v>1569</v>
      </c>
      <c r="C1571">
        <v>3</v>
      </c>
      <c r="D1571">
        <v>8</v>
      </c>
      <c r="E1571" s="2">
        <f t="shared" si="48"/>
        <v>42.915833333333339</v>
      </c>
      <c r="F1571" s="2">
        <v>0.42915833333333336</v>
      </c>
      <c r="G1571" s="2">
        <f t="shared" si="49"/>
        <v>85.222499999999997</v>
      </c>
      <c r="H1571" s="2">
        <v>0.56814999999999993</v>
      </c>
    </row>
    <row r="1572" spans="1:8" x14ac:dyDescent="0.55000000000000004">
      <c r="A1572" s="1">
        <v>45723.375</v>
      </c>
      <c r="B1572">
        <v>1570</v>
      </c>
      <c r="C1572">
        <v>3</v>
      </c>
      <c r="D1572">
        <v>9</v>
      </c>
      <c r="E1572" s="2">
        <f t="shared" si="48"/>
        <v>42.967499999999994</v>
      </c>
      <c r="F1572" s="2">
        <v>0.42967499999999997</v>
      </c>
      <c r="G1572" s="2">
        <f t="shared" si="49"/>
        <v>92.759999999999991</v>
      </c>
      <c r="H1572" s="2">
        <v>0.61839999999999995</v>
      </c>
    </row>
    <row r="1573" spans="1:8" x14ac:dyDescent="0.55000000000000004">
      <c r="A1573" s="1">
        <v>45723.416666666664</v>
      </c>
      <c r="B1573">
        <v>1571</v>
      </c>
      <c r="C1573">
        <v>3</v>
      </c>
      <c r="D1573">
        <v>10</v>
      </c>
      <c r="E1573" s="2">
        <f t="shared" si="48"/>
        <v>45.862499999999997</v>
      </c>
      <c r="F1573" s="2">
        <v>0.45862499999999995</v>
      </c>
      <c r="G1573" s="2">
        <f t="shared" si="49"/>
        <v>92.31750000000001</v>
      </c>
      <c r="H1573" s="2">
        <v>0.61545000000000005</v>
      </c>
    </row>
    <row r="1574" spans="1:8" x14ac:dyDescent="0.55000000000000004">
      <c r="A1574" s="1">
        <v>45723.458333333336</v>
      </c>
      <c r="B1574">
        <v>1572</v>
      </c>
      <c r="C1574">
        <v>3</v>
      </c>
      <c r="D1574">
        <v>11</v>
      </c>
      <c r="E1574" s="2">
        <f t="shared" si="48"/>
        <v>46.406666666666666</v>
      </c>
      <c r="F1574" s="2">
        <v>0.46406666666666668</v>
      </c>
      <c r="G1574" s="2">
        <f t="shared" si="49"/>
        <v>85.912499999999994</v>
      </c>
      <c r="H1574" s="2">
        <v>0.57274999999999998</v>
      </c>
    </row>
    <row r="1575" spans="1:8" x14ac:dyDescent="0.55000000000000004">
      <c r="A1575" s="1">
        <v>45723.5</v>
      </c>
      <c r="B1575">
        <v>1573</v>
      </c>
      <c r="C1575">
        <v>3</v>
      </c>
      <c r="D1575">
        <v>12</v>
      </c>
      <c r="E1575" s="2">
        <f t="shared" si="48"/>
        <v>47.043333333333329</v>
      </c>
      <c r="F1575" s="2">
        <v>0.47043333333333331</v>
      </c>
      <c r="G1575" s="2">
        <f t="shared" si="49"/>
        <v>77.752499999999998</v>
      </c>
      <c r="H1575" s="2">
        <v>0.51834999999999998</v>
      </c>
    </row>
    <row r="1576" spans="1:8" x14ac:dyDescent="0.55000000000000004">
      <c r="A1576" s="1">
        <v>45723.541666666664</v>
      </c>
      <c r="B1576">
        <v>1574</v>
      </c>
      <c r="C1576">
        <v>3</v>
      </c>
      <c r="D1576">
        <v>13</v>
      </c>
      <c r="E1576" s="2">
        <f t="shared" si="48"/>
        <v>48.227499999999992</v>
      </c>
      <c r="F1576" s="2">
        <v>0.48227499999999995</v>
      </c>
      <c r="G1576" s="2">
        <f t="shared" si="49"/>
        <v>79.147499999999994</v>
      </c>
      <c r="H1576" s="2">
        <v>0.52764999999999995</v>
      </c>
    </row>
    <row r="1577" spans="1:8" x14ac:dyDescent="0.55000000000000004">
      <c r="A1577" s="1">
        <v>45723.583333333336</v>
      </c>
      <c r="B1577">
        <v>1575</v>
      </c>
      <c r="C1577">
        <v>3</v>
      </c>
      <c r="D1577">
        <v>14</v>
      </c>
      <c r="E1577" s="2">
        <f t="shared" si="48"/>
        <v>48.765833333333333</v>
      </c>
      <c r="F1577" s="2">
        <v>0.4876583333333333</v>
      </c>
      <c r="G1577" s="2">
        <f t="shared" si="49"/>
        <v>79.995000000000005</v>
      </c>
      <c r="H1577" s="2">
        <v>0.5333</v>
      </c>
    </row>
    <row r="1578" spans="1:8" x14ac:dyDescent="0.55000000000000004">
      <c r="A1578" s="1">
        <v>45723.625</v>
      </c>
      <c r="B1578">
        <v>1576</v>
      </c>
      <c r="C1578">
        <v>3</v>
      </c>
      <c r="D1578">
        <v>15</v>
      </c>
      <c r="E1578" s="2">
        <f t="shared" si="48"/>
        <v>48.734999999999999</v>
      </c>
      <c r="F1578" s="2">
        <v>0.48735000000000001</v>
      </c>
      <c r="G1578" s="2">
        <f t="shared" si="49"/>
        <v>80.550000000000011</v>
      </c>
      <c r="H1578" s="2">
        <v>0.53700000000000003</v>
      </c>
    </row>
    <row r="1579" spans="1:8" x14ac:dyDescent="0.55000000000000004">
      <c r="A1579" s="1">
        <v>45723.666666666664</v>
      </c>
      <c r="B1579">
        <v>1577</v>
      </c>
      <c r="C1579">
        <v>3</v>
      </c>
      <c r="D1579">
        <v>16</v>
      </c>
      <c r="E1579" s="2">
        <f t="shared" si="48"/>
        <v>49.213333333333331</v>
      </c>
      <c r="F1579" s="2">
        <v>0.49213333333333331</v>
      </c>
      <c r="G1579" s="2">
        <f t="shared" si="49"/>
        <v>82.724999999999994</v>
      </c>
      <c r="H1579" s="2">
        <v>0.55149999999999999</v>
      </c>
    </row>
    <row r="1580" spans="1:8" x14ac:dyDescent="0.55000000000000004">
      <c r="A1580" s="1">
        <v>45723.708333333336</v>
      </c>
      <c r="B1580">
        <v>1578</v>
      </c>
      <c r="C1580">
        <v>3</v>
      </c>
      <c r="D1580">
        <v>17</v>
      </c>
      <c r="E1580" s="2">
        <f t="shared" si="48"/>
        <v>47.951666666666668</v>
      </c>
      <c r="F1580" s="2">
        <v>0.4795166666666667</v>
      </c>
      <c r="G1580" s="2">
        <f t="shared" si="49"/>
        <v>32.927999999999997</v>
      </c>
      <c r="H1580" s="2">
        <v>0.21951999999999999</v>
      </c>
    </row>
    <row r="1581" spans="1:8" x14ac:dyDescent="0.55000000000000004">
      <c r="A1581" s="1">
        <v>45723.75</v>
      </c>
      <c r="B1581">
        <v>1579</v>
      </c>
      <c r="C1581">
        <v>3</v>
      </c>
      <c r="D1581">
        <v>18</v>
      </c>
      <c r="E1581" s="2">
        <f t="shared" si="48"/>
        <v>46.534166666666664</v>
      </c>
      <c r="F1581" s="2">
        <v>0.46534166666666665</v>
      </c>
      <c r="G1581" s="2">
        <f t="shared" si="49"/>
        <v>0</v>
      </c>
      <c r="H1581" s="2">
        <v>0</v>
      </c>
    </row>
    <row r="1582" spans="1:8" x14ac:dyDescent="0.55000000000000004">
      <c r="A1582" s="1">
        <v>45723.791666666664</v>
      </c>
      <c r="B1582">
        <v>1580</v>
      </c>
      <c r="C1582">
        <v>3</v>
      </c>
      <c r="D1582">
        <v>19</v>
      </c>
      <c r="E1582" s="2">
        <f t="shared" si="48"/>
        <v>46.233333333333334</v>
      </c>
      <c r="F1582" s="2">
        <v>0.46233333333333332</v>
      </c>
      <c r="G1582" s="2">
        <f t="shared" si="49"/>
        <v>0</v>
      </c>
      <c r="H1582" s="2">
        <v>0</v>
      </c>
    </row>
    <row r="1583" spans="1:8" x14ac:dyDescent="0.55000000000000004">
      <c r="A1583" s="1">
        <v>45723.833333333336</v>
      </c>
      <c r="B1583">
        <v>1581</v>
      </c>
      <c r="C1583">
        <v>3</v>
      </c>
      <c r="D1583">
        <v>20</v>
      </c>
      <c r="E1583" s="2">
        <f t="shared" si="48"/>
        <v>44.159166666666664</v>
      </c>
      <c r="F1583" s="2">
        <v>0.44159166666666666</v>
      </c>
      <c r="G1583" s="2">
        <f t="shared" si="49"/>
        <v>0</v>
      </c>
      <c r="H1583" s="2">
        <v>0</v>
      </c>
    </row>
    <row r="1584" spans="1:8" x14ac:dyDescent="0.55000000000000004">
      <c r="A1584" s="1">
        <v>45723.875</v>
      </c>
      <c r="B1584">
        <v>1582</v>
      </c>
      <c r="C1584">
        <v>3</v>
      </c>
      <c r="D1584">
        <v>21</v>
      </c>
      <c r="E1584" s="2">
        <f t="shared" si="48"/>
        <v>43.265833333333333</v>
      </c>
      <c r="F1584" s="2">
        <v>0.43265833333333331</v>
      </c>
      <c r="G1584" s="2">
        <f t="shared" si="49"/>
        <v>0</v>
      </c>
      <c r="H1584" s="2">
        <v>0</v>
      </c>
    </row>
    <row r="1585" spans="1:8" x14ac:dyDescent="0.55000000000000004">
      <c r="A1585" s="1">
        <v>45723.916666666664</v>
      </c>
      <c r="B1585">
        <v>1583</v>
      </c>
      <c r="C1585">
        <v>3</v>
      </c>
      <c r="D1585">
        <v>22</v>
      </c>
      <c r="E1585" s="2">
        <f t="shared" si="48"/>
        <v>41.814166666666672</v>
      </c>
      <c r="F1585" s="2">
        <v>0.41814166666666669</v>
      </c>
      <c r="G1585" s="2">
        <f t="shared" si="49"/>
        <v>0</v>
      </c>
      <c r="H1585" s="2">
        <v>0</v>
      </c>
    </row>
    <row r="1586" spans="1:8" x14ac:dyDescent="0.55000000000000004">
      <c r="A1586" s="1">
        <v>45723.958333333336</v>
      </c>
      <c r="B1586">
        <v>1584</v>
      </c>
      <c r="C1586">
        <v>3</v>
      </c>
      <c r="D1586">
        <v>23</v>
      </c>
      <c r="E1586" s="2">
        <f t="shared" si="48"/>
        <v>40.594166666666673</v>
      </c>
      <c r="F1586" s="2">
        <v>0.4059416666666667</v>
      </c>
      <c r="G1586" s="2">
        <f t="shared" si="49"/>
        <v>0</v>
      </c>
      <c r="H1586" s="2">
        <v>0</v>
      </c>
    </row>
    <row r="1587" spans="1:8" x14ac:dyDescent="0.55000000000000004">
      <c r="A1587" s="1">
        <v>45724</v>
      </c>
      <c r="B1587">
        <v>1585</v>
      </c>
      <c r="C1587">
        <v>3</v>
      </c>
      <c r="D1587">
        <v>0</v>
      </c>
      <c r="E1587" s="2">
        <f t="shared" si="48"/>
        <v>41.061666666666667</v>
      </c>
      <c r="F1587" s="2">
        <v>0.41061666666666669</v>
      </c>
      <c r="G1587" s="2">
        <f t="shared" si="49"/>
        <v>0</v>
      </c>
      <c r="H1587" s="2">
        <v>0</v>
      </c>
    </row>
    <row r="1588" spans="1:8" x14ac:dyDescent="0.55000000000000004">
      <c r="A1588" s="1">
        <v>45724.041666666664</v>
      </c>
      <c r="B1588">
        <v>1586</v>
      </c>
      <c r="C1588">
        <v>3</v>
      </c>
      <c r="D1588">
        <v>1</v>
      </c>
      <c r="E1588" s="2">
        <f t="shared" si="48"/>
        <v>39.339166666666671</v>
      </c>
      <c r="F1588" s="2">
        <v>0.3933916666666667</v>
      </c>
      <c r="G1588" s="2">
        <f t="shared" si="49"/>
        <v>0</v>
      </c>
      <c r="H1588" s="2">
        <v>0</v>
      </c>
    </row>
    <row r="1589" spans="1:8" x14ac:dyDescent="0.55000000000000004">
      <c r="A1589" s="1">
        <v>45724.083333333336</v>
      </c>
      <c r="B1589">
        <v>1587</v>
      </c>
      <c r="C1589">
        <v>3</v>
      </c>
      <c r="D1589">
        <v>2</v>
      </c>
      <c r="E1589" s="2">
        <f t="shared" si="48"/>
        <v>38.958333333333336</v>
      </c>
      <c r="F1589" s="2">
        <v>0.38958333333333334</v>
      </c>
      <c r="G1589" s="2">
        <f t="shared" si="49"/>
        <v>0</v>
      </c>
      <c r="H1589" s="2">
        <v>0</v>
      </c>
    </row>
    <row r="1590" spans="1:8" x14ac:dyDescent="0.55000000000000004">
      <c r="A1590" s="1">
        <v>45724.125</v>
      </c>
      <c r="B1590">
        <v>1588</v>
      </c>
      <c r="C1590">
        <v>3</v>
      </c>
      <c r="D1590">
        <v>3</v>
      </c>
      <c r="E1590" s="2">
        <f t="shared" si="48"/>
        <v>37.784999999999997</v>
      </c>
      <c r="F1590" s="2">
        <v>0.37784999999999996</v>
      </c>
      <c r="G1590" s="2">
        <f t="shared" si="49"/>
        <v>0</v>
      </c>
      <c r="H1590" s="2">
        <v>0</v>
      </c>
    </row>
    <row r="1591" spans="1:8" x14ac:dyDescent="0.55000000000000004">
      <c r="A1591" s="1">
        <v>45724.166666666664</v>
      </c>
      <c r="B1591">
        <v>1589</v>
      </c>
      <c r="C1591">
        <v>3</v>
      </c>
      <c r="D1591">
        <v>4</v>
      </c>
      <c r="E1591" s="2">
        <f t="shared" si="48"/>
        <v>38.509166666666665</v>
      </c>
      <c r="F1591" s="2">
        <v>0.38509166666666667</v>
      </c>
      <c r="G1591" s="2">
        <f t="shared" si="49"/>
        <v>0</v>
      </c>
      <c r="H1591" s="2">
        <v>0</v>
      </c>
    </row>
    <row r="1592" spans="1:8" x14ac:dyDescent="0.55000000000000004">
      <c r="A1592" s="1">
        <v>45724.208333333336</v>
      </c>
      <c r="B1592">
        <v>1590</v>
      </c>
      <c r="C1592">
        <v>3</v>
      </c>
      <c r="D1592">
        <v>5</v>
      </c>
      <c r="E1592" s="2">
        <f t="shared" si="48"/>
        <v>39.418333333333337</v>
      </c>
      <c r="F1592" s="2">
        <v>0.39418333333333333</v>
      </c>
      <c r="G1592" s="2">
        <f t="shared" si="49"/>
        <v>0</v>
      </c>
      <c r="H1592" s="2">
        <v>0</v>
      </c>
    </row>
    <row r="1593" spans="1:8" x14ac:dyDescent="0.55000000000000004">
      <c r="A1593" s="1">
        <v>45724.25</v>
      </c>
      <c r="B1593">
        <v>1591</v>
      </c>
      <c r="C1593">
        <v>3</v>
      </c>
      <c r="D1593">
        <v>6</v>
      </c>
      <c r="E1593" s="2">
        <f t="shared" si="48"/>
        <v>39.548333333333332</v>
      </c>
      <c r="F1593" s="2">
        <v>0.3954833333333333</v>
      </c>
      <c r="G1593" s="2">
        <f t="shared" si="49"/>
        <v>0</v>
      </c>
      <c r="H1593" s="2">
        <v>0</v>
      </c>
    </row>
    <row r="1594" spans="1:8" x14ac:dyDescent="0.55000000000000004">
      <c r="A1594" s="1">
        <v>45724.291666666664</v>
      </c>
      <c r="B1594">
        <v>1592</v>
      </c>
      <c r="C1594">
        <v>3</v>
      </c>
      <c r="D1594">
        <v>7</v>
      </c>
      <c r="E1594" s="2">
        <f t="shared" si="48"/>
        <v>41.480833333333337</v>
      </c>
      <c r="F1594" s="2">
        <v>0.41480833333333333</v>
      </c>
      <c r="G1594" s="2">
        <f t="shared" si="49"/>
        <v>20.122500000000002</v>
      </c>
      <c r="H1594" s="2">
        <v>0.13415000000000002</v>
      </c>
    </row>
    <row r="1595" spans="1:8" x14ac:dyDescent="0.55000000000000004">
      <c r="A1595" s="1">
        <v>45724.333333333336</v>
      </c>
      <c r="B1595">
        <v>1593</v>
      </c>
      <c r="C1595">
        <v>3</v>
      </c>
      <c r="D1595">
        <v>8</v>
      </c>
      <c r="E1595" s="2">
        <f t="shared" si="48"/>
        <v>41.533333333333339</v>
      </c>
      <c r="F1595" s="2">
        <v>0.41533333333333339</v>
      </c>
      <c r="G1595" s="2">
        <f t="shared" si="49"/>
        <v>75.45</v>
      </c>
      <c r="H1595" s="2">
        <v>0.503</v>
      </c>
    </row>
    <row r="1596" spans="1:8" x14ac:dyDescent="0.55000000000000004">
      <c r="A1596" s="1">
        <v>45724.375</v>
      </c>
      <c r="B1596">
        <v>1594</v>
      </c>
      <c r="C1596">
        <v>3</v>
      </c>
      <c r="D1596">
        <v>9</v>
      </c>
      <c r="E1596" s="2">
        <f t="shared" si="48"/>
        <v>43.161666666666662</v>
      </c>
      <c r="F1596" s="2">
        <v>0.43161666666666665</v>
      </c>
      <c r="G1596" s="2">
        <f t="shared" si="49"/>
        <v>89.272499999999994</v>
      </c>
      <c r="H1596" s="2">
        <v>0.59514999999999996</v>
      </c>
    </row>
    <row r="1597" spans="1:8" x14ac:dyDescent="0.55000000000000004">
      <c r="A1597" s="1">
        <v>45724.416666666664</v>
      </c>
      <c r="B1597">
        <v>1595</v>
      </c>
      <c r="C1597">
        <v>3</v>
      </c>
      <c r="D1597">
        <v>10</v>
      </c>
      <c r="E1597" s="2">
        <f t="shared" si="48"/>
        <v>44.162500000000001</v>
      </c>
      <c r="F1597" s="2">
        <v>0.44162499999999999</v>
      </c>
      <c r="G1597" s="2">
        <f t="shared" si="49"/>
        <v>87.982499999999987</v>
      </c>
      <c r="H1597" s="2">
        <v>0.5865499999999999</v>
      </c>
    </row>
    <row r="1598" spans="1:8" x14ac:dyDescent="0.55000000000000004">
      <c r="A1598" s="1">
        <v>45724.458333333336</v>
      </c>
      <c r="B1598">
        <v>1596</v>
      </c>
      <c r="C1598">
        <v>3</v>
      </c>
      <c r="D1598">
        <v>11</v>
      </c>
      <c r="E1598" s="2">
        <f t="shared" si="48"/>
        <v>45.590833333333336</v>
      </c>
      <c r="F1598" s="2">
        <v>0.45590833333333336</v>
      </c>
      <c r="G1598" s="2">
        <f t="shared" si="49"/>
        <v>83.924999999999997</v>
      </c>
      <c r="H1598" s="2">
        <v>0.5595</v>
      </c>
    </row>
    <row r="1599" spans="1:8" x14ac:dyDescent="0.55000000000000004">
      <c r="A1599" s="1">
        <v>45724.5</v>
      </c>
      <c r="B1599">
        <v>1597</v>
      </c>
      <c r="C1599">
        <v>3</v>
      </c>
      <c r="D1599">
        <v>12</v>
      </c>
      <c r="E1599" s="2">
        <f t="shared" si="48"/>
        <v>46.079166666666666</v>
      </c>
      <c r="F1599" s="2">
        <v>0.46079166666666665</v>
      </c>
      <c r="G1599" s="2">
        <f t="shared" si="49"/>
        <v>82.02</v>
      </c>
      <c r="H1599" s="2">
        <v>0.54679999999999995</v>
      </c>
    </row>
    <row r="1600" spans="1:8" x14ac:dyDescent="0.55000000000000004">
      <c r="A1600" s="1">
        <v>45724.541666666664</v>
      </c>
      <c r="B1600">
        <v>1598</v>
      </c>
      <c r="C1600">
        <v>3</v>
      </c>
      <c r="D1600">
        <v>13</v>
      </c>
      <c r="E1600" s="2">
        <f t="shared" si="48"/>
        <v>46.939166666666665</v>
      </c>
      <c r="F1600" s="2">
        <v>0.46939166666666665</v>
      </c>
      <c r="G1600" s="2">
        <f t="shared" si="49"/>
        <v>83.58</v>
      </c>
      <c r="H1600" s="2">
        <v>0.55720000000000003</v>
      </c>
    </row>
    <row r="1601" spans="1:8" x14ac:dyDescent="0.55000000000000004">
      <c r="A1601" s="1">
        <v>45724.583333333336</v>
      </c>
      <c r="B1601">
        <v>1599</v>
      </c>
      <c r="C1601">
        <v>3</v>
      </c>
      <c r="D1601">
        <v>14</v>
      </c>
      <c r="E1601" s="2">
        <f t="shared" si="48"/>
        <v>47.376666666666658</v>
      </c>
      <c r="F1601" s="2">
        <v>0.47376666666666661</v>
      </c>
      <c r="G1601" s="2">
        <f t="shared" si="49"/>
        <v>84.112499999999997</v>
      </c>
      <c r="H1601" s="2">
        <v>0.56074999999999997</v>
      </c>
    </row>
    <row r="1602" spans="1:8" x14ac:dyDescent="0.55000000000000004">
      <c r="A1602" s="1">
        <v>45724.625</v>
      </c>
      <c r="B1602">
        <v>1600</v>
      </c>
      <c r="C1602">
        <v>3</v>
      </c>
      <c r="D1602">
        <v>15</v>
      </c>
      <c r="E1602" s="2">
        <f t="shared" si="48"/>
        <v>47.269999999999996</v>
      </c>
      <c r="F1602" s="2">
        <v>0.47269999999999995</v>
      </c>
      <c r="G1602" s="2">
        <f t="shared" si="49"/>
        <v>89.167500000000004</v>
      </c>
      <c r="H1602" s="2">
        <v>0.59445000000000003</v>
      </c>
    </row>
    <row r="1603" spans="1:8" x14ac:dyDescent="0.55000000000000004">
      <c r="A1603" s="1">
        <v>45724.666666666664</v>
      </c>
      <c r="B1603">
        <v>1601</v>
      </c>
      <c r="C1603">
        <v>3</v>
      </c>
      <c r="D1603">
        <v>16</v>
      </c>
      <c r="E1603" s="2">
        <f t="shared" si="48"/>
        <v>47.737499999999997</v>
      </c>
      <c r="F1603" s="2">
        <v>0.47737499999999999</v>
      </c>
      <c r="G1603" s="2">
        <f t="shared" si="49"/>
        <v>86.834999999999994</v>
      </c>
      <c r="H1603" s="2">
        <v>0.57889999999999997</v>
      </c>
    </row>
    <row r="1604" spans="1:8" x14ac:dyDescent="0.55000000000000004">
      <c r="A1604" s="1">
        <v>45724.708333333336</v>
      </c>
      <c r="B1604">
        <v>1602</v>
      </c>
      <c r="C1604">
        <v>3</v>
      </c>
      <c r="D1604">
        <v>17</v>
      </c>
      <c r="E1604" s="2">
        <f t="shared" ref="E1604:E1667" si="50">F1604*$P$2</f>
        <v>47.193333333333328</v>
      </c>
      <c r="F1604" s="2">
        <v>0.47193333333333332</v>
      </c>
      <c r="G1604" s="2">
        <f t="shared" ref="G1604:G1667" si="51">H1604*$S$2</f>
        <v>34.865250000000003</v>
      </c>
      <c r="H1604" s="2">
        <v>0.232435</v>
      </c>
    </row>
    <row r="1605" spans="1:8" x14ac:dyDescent="0.55000000000000004">
      <c r="A1605" s="1">
        <v>45724.75</v>
      </c>
      <c r="B1605">
        <v>1603</v>
      </c>
      <c r="C1605">
        <v>3</v>
      </c>
      <c r="D1605">
        <v>18</v>
      </c>
      <c r="E1605" s="2">
        <f t="shared" si="50"/>
        <v>46.354999999999997</v>
      </c>
      <c r="F1605" s="2">
        <v>0.46354999999999996</v>
      </c>
      <c r="G1605" s="2">
        <f t="shared" si="51"/>
        <v>0</v>
      </c>
      <c r="H1605" s="2">
        <v>0</v>
      </c>
    </row>
    <row r="1606" spans="1:8" x14ac:dyDescent="0.55000000000000004">
      <c r="A1606" s="1">
        <v>45724.791666666664</v>
      </c>
      <c r="B1606">
        <v>1604</v>
      </c>
      <c r="C1606">
        <v>3</v>
      </c>
      <c r="D1606">
        <v>19</v>
      </c>
      <c r="E1606" s="2">
        <f t="shared" si="50"/>
        <v>45.293333333333329</v>
      </c>
      <c r="F1606" s="2">
        <v>0.4529333333333333</v>
      </c>
      <c r="G1606" s="2">
        <f t="shared" si="51"/>
        <v>0</v>
      </c>
      <c r="H1606" s="2">
        <v>0</v>
      </c>
    </row>
    <row r="1607" spans="1:8" x14ac:dyDescent="0.55000000000000004">
      <c r="A1607" s="1">
        <v>45724.833333333336</v>
      </c>
      <c r="B1607">
        <v>1605</v>
      </c>
      <c r="C1607">
        <v>3</v>
      </c>
      <c r="D1607">
        <v>20</v>
      </c>
      <c r="E1607" s="2">
        <f t="shared" si="50"/>
        <v>44.853333333333332</v>
      </c>
      <c r="F1607" s="2">
        <v>0.44853333333333334</v>
      </c>
      <c r="G1607" s="2">
        <f t="shared" si="51"/>
        <v>0</v>
      </c>
      <c r="H1607" s="2">
        <v>0</v>
      </c>
    </row>
    <row r="1608" spans="1:8" x14ac:dyDescent="0.55000000000000004">
      <c r="A1608" s="1">
        <v>45724.875</v>
      </c>
      <c r="B1608">
        <v>1606</v>
      </c>
      <c r="C1608">
        <v>3</v>
      </c>
      <c r="D1608">
        <v>21</v>
      </c>
      <c r="E1608" s="2">
        <f t="shared" si="50"/>
        <v>43.1875</v>
      </c>
      <c r="F1608" s="2">
        <v>0.43187500000000001</v>
      </c>
      <c r="G1608" s="2">
        <f t="shared" si="51"/>
        <v>0</v>
      </c>
      <c r="H1608" s="2">
        <v>0</v>
      </c>
    </row>
    <row r="1609" spans="1:8" x14ac:dyDescent="0.55000000000000004">
      <c r="A1609" s="1">
        <v>45724.916666666664</v>
      </c>
      <c r="B1609">
        <v>1607</v>
      </c>
      <c r="C1609">
        <v>3</v>
      </c>
      <c r="D1609">
        <v>22</v>
      </c>
      <c r="E1609" s="2">
        <f t="shared" si="50"/>
        <v>41.981666666666669</v>
      </c>
      <c r="F1609" s="2">
        <v>0.41981666666666667</v>
      </c>
      <c r="G1609" s="2">
        <f t="shared" si="51"/>
        <v>0</v>
      </c>
      <c r="H1609" s="2">
        <v>0</v>
      </c>
    </row>
    <row r="1610" spans="1:8" x14ac:dyDescent="0.55000000000000004">
      <c r="A1610" s="1">
        <v>45724.958333333336</v>
      </c>
      <c r="B1610">
        <v>1608</v>
      </c>
      <c r="C1610">
        <v>3</v>
      </c>
      <c r="D1610">
        <v>23</v>
      </c>
      <c r="E1610" s="2">
        <f t="shared" si="50"/>
        <v>41.079166666666666</v>
      </c>
      <c r="F1610" s="2">
        <v>0.41079166666666667</v>
      </c>
      <c r="G1610" s="2">
        <f t="shared" si="51"/>
        <v>0</v>
      </c>
      <c r="H1610" s="2">
        <v>0</v>
      </c>
    </row>
    <row r="1611" spans="1:8" x14ac:dyDescent="0.55000000000000004">
      <c r="A1611" s="1">
        <v>45725</v>
      </c>
      <c r="B1611">
        <v>1609</v>
      </c>
      <c r="C1611">
        <v>3</v>
      </c>
      <c r="D1611">
        <v>0</v>
      </c>
      <c r="E1611" s="2">
        <f t="shared" si="50"/>
        <v>41.012500000000003</v>
      </c>
      <c r="F1611" s="2">
        <v>0.41012500000000002</v>
      </c>
      <c r="G1611" s="2">
        <f t="shared" si="51"/>
        <v>0</v>
      </c>
      <c r="H1611" s="2">
        <v>0</v>
      </c>
    </row>
    <row r="1612" spans="1:8" x14ac:dyDescent="0.55000000000000004">
      <c r="A1612" s="1">
        <v>45725.041666666664</v>
      </c>
      <c r="B1612">
        <v>1610</v>
      </c>
      <c r="C1612">
        <v>3</v>
      </c>
      <c r="D1612">
        <v>1</v>
      </c>
      <c r="E1612" s="2">
        <f t="shared" si="50"/>
        <v>38.737499999999997</v>
      </c>
      <c r="F1612" s="2">
        <v>0.38737499999999997</v>
      </c>
      <c r="G1612" s="2">
        <f t="shared" si="51"/>
        <v>0</v>
      </c>
      <c r="H1612" s="2">
        <v>0</v>
      </c>
    </row>
    <row r="1613" spans="1:8" x14ac:dyDescent="0.55000000000000004">
      <c r="A1613" s="1">
        <v>45725.083333333336</v>
      </c>
      <c r="B1613">
        <v>1611</v>
      </c>
      <c r="C1613">
        <v>3</v>
      </c>
      <c r="D1613">
        <v>2</v>
      </c>
      <c r="E1613" s="2">
        <f t="shared" si="50"/>
        <v>39.311666666666667</v>
      </c>
      <c r="F1613" s="2">
        <v>0.39311666666666667</v>
      </c>
      <c r="G1613" s="2">
        <f t="shared" si="51"/>
        <v>0</v>
      </c>
      <c r="H1613" s="2">
        <v>0</v>
      </c>
    </row>
    <row r="1614" spans="1:8" x14ac:dyDescent="0.55000000000000004">
      <c r="A1614" s="1">
        <v>45725.125</v>
      </c>
      <c r="B1614">
        <v>1612</v>
      </c>
      <c r="C1614">
        <v>3</v>
      </c>
      <c r="D1614">
        <v>3</v>
      </c>
      <c r="E1614" s="2">
        <f t="shared" si="50"/>
        <v>37.814999999999998</v>
      </c>
      <c r="F1614" s="2">
        <v>0.37814999999999999</v>
      </c>
      <c r="G1614" s="2">
        <f t="shared" si="51"/>
        <v>0</v>
      </c>
      <c r="H1614" s="2">
        <v>0</v>
      </c>
    </row>
    <row r="1615" spans="1:8" x14ac:dyDescent="0.55000000000000004">
      <c r="A1615" s="1">
        <v>45725.166666666664</v>
      </c>
      <c r="B1615">
        <v>1613</v>
      </c>
      <c r="C1615">
        <v>3</v>
      </c>
      <c r="D1615">
        <v>4</v>
      </c>
      <c r="E1615" s="2">
        <f t="shared" si="50"/>
        <v>39.034999999999997</v>
      </c>
      <c r="F1615" s="2">
        <v>0.39034999999999997</v>
      </c>
      <c r="G1615" s="2">
        <f t="shared" si="51"/>
        <v>0</v>
      </c>
      <c r="H1615" s="2">
        <v>0</v>
      </c>
    </row>
    <row r="1616" spans="1:8" x14ac:dyDescent="0.55000000000000004">
      <c r="A1616" s="1">
        <v>45725.208333333336</v>
      </c>
      <c r="B1616">
        <v>1614</v>
      </c>
      <c r="C1616">
        <v>3</v>
      </c>
      <c r="D1616">
        <v>5</v>
      </c>
      <c r="E1616" s="2">
        <f t="shared" si="50"/>
        <v>40.195</v>
      </c>
      <c r="F1616" s="2">
        <v>0.40195000000000003</v>
      </c>
      <c r="G1616" s="2">
        <f t="shared" si="51"/>
        <v>0</v>
      </c>
      <c r="H1616" s="2">
        <v>0</v>
      </c>
    </row>
    <row r="1617" spans="1:8" x14ac:dyDescent="0.55000000000000004">
      <c r="A1617" s="1">
        <v>45725.25</v>
      </c>
      <c r="B1617">
        <v>1615</v>
      </c>
      <c r="C1617">
        <v>3</v>
      </c>
      <c r="D1617">
        <v>6</v>
      </c>
      <c r="E1617" s="2">
        <f t="shared" si="50"/>
        <v>40.408333333333331</v>
      </c>
      <c r="F1617" s="2">
        <v>0.40408333333333335</v>
      </c>
      <c r="G1617" s="2">
        <f t="shared" si="51"/>
        <v>0</v>
      </c>
      <c r="H1617" s="2">
        <v>0</v>
      </c>
    </row>
    <row r="1618" spans="1:8" x14ac:dyDescent="0.55000000000000004">
      <c r="A1618" s="1">
        <v>45725.291666666664</v>
      </c>
      <c r="B1618">
        <v>1616</v>
      </c>
      <c r="C1618">
        <v>3</v>
      </c>
      <c r="D1618">
        <v>7</v>
      </c>
      <c r="E1618" s="2">
        <f t="shared" si="50"/>
        <v>41.22</v>
      </c>
      <c r="F1618" s="2">
        <v>0.41220000000000001</v>
      </c>
      <c r="G1618" s="2">
        <f t="shared" si="51"/>
        <v>22.185000000000002</v>
      </c>
      <c r="H1618" s="2">
        <v>0.1479</v>
      </c>
    </row>
    <row r="1619" spans="1:8" x14ac:dyDescent="0.55000000000000004">
      <c r="A1619" s="1">
        <v>45725.333333333336</v>
      </c>
      <c r="B1619">
        <v>1617</v>
      </c>
      <c r="C1619">
        <v>3</v>
      </c>
      <c r="D1619">
        <v>8</v>
      </c>
      <c r="E1619" s="2">
        <f t="shared" si="50"/>
        <v>41.962499999999999</v>
      </c>
      <c r="F1619" s="2">
        <v>0.41962499999999997</v>
      </c>
      <c r="G1619" s="2">
        <f t="shared" si="51"/>
        <v>80.467500000000015</v>
      </c>
      <c r="H1619" s="2">
        <v>0.53645000000000009</v>
      </c>
    </row>
    <row r="1620" spans="1:8" x14ac:dyDescent="0.55000000000000004">
      <c r="A1620" s="1">
        <v>45725.375</v>
      </c>
      <c r="B1620">
        <v>1618</v>
      </c>
      <c r="C1620">
        <v>3</v>
      </c>
      <c r="D1620">
        <v>9</v>
      </c>
      <c r="E1620" s="2">
        <f t="shared" si="50"/>
        <v>43.421666666666667</v>
      </c>
      <c r="F1620" s="2">
        <v>0.4342166666666667</v>
      </c>
      <c r="G1620" s="2">
        <f t="shared" si="51"/>
        <v>94.874999999999986</v>
      </c>
      <c r="H1620" s="2">
        <v>0.63249999999999995</v>
      </c>
    </row>
    <row r="1621" spans="1:8" x14ac:dyDescent="0.55000000000000004">
      <c r="A1621" s="1">
        <v>45725.416666666664</v>
      </c>
      <c r="B1621">
        <v>1619</v>
      </c>
      <c r="C1621">
        <v>3</v>
      </c>
      <c r="D1621">
        <v>10</v>
      </c>
      <c r="E1621" s="2">
        <f t="shared" si="50"/>
        <v>44.416666666666664</v>
      </c>
      <c r="F1621" s="2">
        <v>0.44416666666666665</v>
      </c>
      <c r="G1621" s="2">
        <f t="shared" si="51"/>
        <v>91.807500000000005</v>
      </c>
      <c r="H1621" s="2">
        <v>0.61204999999999998</v>
      </c>
    </row>
    <row r="1622" spans="1:8" x14ac:dyDescent="0.55000000000000004">
      <c r="A1622" s="1">
        <v>45725.458333333336</v>
      </c>
      <c r="B1622">
        <v>1620</v>
      </c>
      <c r="C1622">
        <v>3</v>
      </c>
      <c r="D1622">
        <v>11</v>
      </c>
      <c r="E1622" s="2">
        <f t="shared" si="50"/>
        <v>45.184166666666663</v>
      </c>
      <c r="F1622" s="2">
        <v>0.45184166666666664</v>
      </c>
      <c r="G1622" s="2">
        <f t="shared" si="51"/>
        <v>86.475000000000009</v>
      </c>
      <c r="H1622" s="2">
        <v>0.57650000000000001</v>
      </c>
    </row>
    <row r="1623" spans="1:8" x14ac:dyDescent="0.55000000000000004">
      <c r="A1623" s="1">
        <v>45725.5</v>
      </c>
      <c r="B1623">
        <v>1621</v>
      </c>
      <c r="C1623">
        <v>3</v>
      </c>
      <c r="D1623">
        <v>12</v>
      </c>
      <c r="E1623" s="2">
        <f t="shared" si="50"/>
        <v>46.302500000000002</v>
      </c>
      <c r="F1623" s="2">
        <v>0.46302500000000002</v>
      </c>
      <c r="G1623" s="2">
        <f t="shared" si="51"/>
        <v>83.19</v>
      </c>
      <c r="H1623" s="2">
        <v>0.55459999999999998</v>
      </c>
    </row>
    <row r="1624" spans="1:8" x14ac:dyDescent="0.55000000000000004">
      <c r="A1624" s="1">
        <v>45725.541666666664</v>
      </c>
      <c r="B1624">
        <v>1622</v>
      </c>
      <c r="C1624">
        <v>3</v>
      </c>
      <c r="D1624">
        <v>13</v>
      </c>
      <c r="E1624" s="2">
        <f t="shared" si="50"/>
        <v>47.202500000000001</v>
      </c>
      <c r="F1624" s="2">
        <v>0.47202500000000003</v>
      </c>
      <c r="G1624" s="2">
        <f t="shared" si="51"/>
        <v>84.30749999999999</v>
      </c>
      <c r="H1624" s="2">
        <v>0.56204999999999994</v>
      </c>
    </row>
    <row r="1625" spans="1:8" x14ac:dyDescent="0.55000000000000004">
      <c r="A1625" s="1">
        <v>45725.583333333336</v>
      </c>
      <c r="B1625">
        <v>1623</v>
      </c>
      <c r="C1625">
        <v>3</v>
      </c>
      <c r="D1625">
        <v>14</v>
      </c>
      <c r="E1625" s="2">
        <f t="shared" si="50"/>
        <v>47.126666666666665</v>
      </c>
      <c r="F1625" s="2">
        <v>0.47126666666666667</v>
      </c>
      <c r="G1625" s="2">
        <f t="shared" si="51"/>
        <v>85.11</v>
      </c>
      <c r="H1625" s="2">
        <v>0.56740000000000002</v>
      </c>
    </row>
    <row r="1626" spans="1:8" x14ac:dyDescent="0.55000000000000004">
      <c r="A1626" s="1">
        <v>45725.625</v>
      </c>
      <c r="B1626">
        <v>1624</v>
      </c>
      <c r="C1626">
        <v>3</v>
      </c>
      <c r="D1626">
        <v>15</v>
      </c>
      <c r="E1626" s="2">
        <f t="shared" si="50"/>
        <v>47.245000000000005</v>
      </c>
      <c r="F1626" s="2">
        <v>0.47245000000000004</v>
      </c>
      <c r="G1626" s="2">
        <f t="shared" si="51"/>
        <v>86.962499999999991</v>
      </c>
      <c r="H1626" s="2">
        <v>0.57974999999999999</v>
      </c>
    </row>
    <row r="1627" spans="1:8" x14ac:dyDescent="0.55000000000000004">
      <c r="A1627" s="1">
        <v>45725.666666666664</v>
      </c>
      <c r="B1627">
        <v>1625</v>
      </c>
      <c r="C1627">
        <v>3</v>
      </c>
      <c r="D1627">
        <v>16</v>
      </c>
      <c r="E1627" s="2">
        <f t="shared" si="50"/>
        <v>46.83</v>
      </c>
      <c r="F1627" s="2">
        <v>0.46829999999999999</v>
      </c>
      <c r="G1627" s="2">
        <f t="shared" si="51"/>
        <v>72.749250000000004</v>
      </c>
      <c r="H1627" s="2">
        <v>0.48499500000000001</v>
      </c>
    </row>
    <row r="1628" spans="1:8" x14ac:dyDescent="0.55000000000000004">
      <c r="A1628" s="1">
        <v>45725.708333333336</v>
      </c>
      <c r="B1628">
        <v>1626</v>
      </c>
      <c r="C1628">
        <v>3</v>
      </c>
      <c r="D1628">
        <v>17</v>
      </c>
      <c r="E1628" s="2">
        <f t="shared" si="50"/>
        <v>47.298333333333339</v>
      </c>
      <c r="F1628" s="2">
        <v>0.47298333333333337</v>
      </c>
      <c r="G1628" s="2">
        <f t="shared" si="51"/>
        <v>34.044750000000001</v>
      </c>
      <c r="H1628" s="2">
        <v>0.226965</v>
      </c>
    </row>
    <row r="1629" spans="1:8" x14ac:dyDescent="0.55000000000000004">
      <c r="A1629" s="1">
        <v>45725.75</v>
      </c>
      <c r="B1629">
        <v>1627</v>
      </c>
      <c r="C1629">
        <v>3</v>
      </c>
      <c r="D1629">
        <v>18</v>
      </c>
      <c r="E1629" s="2">
        <f t="shared" si="50"/>
        <v>46.72</v>
      </c>
      <c r="F1629" s="2">
        <v>0.4672</v>
      </c>
      <c r="G1629" s="2">
        <f t="shared" si="51"/>
        <v>0</v>
      </c>
      <c r="H1629" s="2">
        <v>0</v>
      </c>
    </row>
    <row r="1630" spans="1:8" x14ac:dyDescent="0.55000000000000004">
      <c r="A1630" s="1">
        <v>45725.791666666664</v>
      </c>
      <c r="B1630">
        <v>1628</v>
      </c>
      <c r="C1630">
        <v>3</v>
      </c>
      <c r="D1630">
        <v>19</v>
      </c>
      <c r="E1630" s="2">
        <f t="shared" si="50"/>
        <v>45.693333333333335</v>
      </c>
      <c r="F1630" s="2">
        <v>0.45693333333333336</v>
      </c>
      <c r="G1630" s="2">
        <f t="shared" si="51"/>
        <v>0</v>
      </c>
      <c r="H1630" s="2">
        <v>0</v>
      </c>
    </row>
    <row r="1631" spans="1:8" x14ac:dyDescent="0.55000000000000004">
      <c r="A1631" s="1">
        <v>45725.833333333336</v>
      </c>
      <c r="B1631">
        <v>1629</v>
      </c>
      <c r="C1631">
        <v>3</v>
      </c>
      <c r="D1631">
        <v>20</v>
      </c>
      <c r="E1631" s="2">
        <f t="shared" si="50"/>
        <v>45.024999999999999</v>
      </c>
      <c r="F1631" s="2">
        <v>0.45024999999999998</v>
      </c>
      <c r="G1631" s="2">
        <f t="shared" si="51"/>
        <v>0</v>
      </c>
      <c r="H1631" s="2">
        <v>0</v>
      </c>
    </row>
    <row r="1632" spans="1:8" x14ac:dyDescent="0.55000000000000004">
      <c r="A1632" s="1">
        <v>45725.875</v>
      </c>
      <c r="B1632">
        <v>1630</v>
      </c>
      <c r="C1632">
        <v>3</v>
      </c>
      <c r="D1632">
        <v>21</v>
      </c>
      <c r="E1632" s="2">
        <f t="shared" si="50"/>
        <v>43.45</v>
      </c>
      <c r="F1632" s="2">
        <v>0.4345</v>
      </c>
      <c r="G1632" s="2">
        <f t="shared" si="51"/>
        <v>0</v>
      </c>
      <c r="H1632" s="2">
        <v>0</v>
      </c>
    </row>
    <row r="1633" spans="1:8" x14ac:dyDescent="0.55000000000000004">
      <c r="A1633" s="1">
        <v>45725.916666666664</v>
      </c>
      <c r="B1633">
        <v>1631</v>
      </c>
      <c r="C1633">
        <v>3</v>
      </c>
      <c r="D1633">
        <v>22</v>
      </c>
      <c r="E1633" s="2">
        <f t="shared" si="50"/>
        <v>42.439166666666665</v>
      </c>
      <c r="F1633" s="2">
        <v>0.42439166666666667</v>
      </c>
      <c r="G1633" s="2">
        <f t="shared" si="51"/>
        <v>0</v>
      </c>
      <c r="H1633" s="2">
        <v>0</v>
      </c>
    </row>
    <row r="1634" spans="1:8" x14ac:dyDescent="0.55000000000000004">
      <c r="A1634" s="1">
        <v>45725.958333333336</v>
      </c>
      <c r="B1634">
        <v>1632</v>
      </c>
      <c r="C1634">
        <v>3</v>
      </c>
      <c r="D1634">
        <v>23</v>
      </c>
      <c r="E1634" s="2">
        <f t="shared" si="50"/>
        <v>41.286666666666669</v>
      </c>
      <c r="F1634" s="2">
        <v>0.41286666666666666</v>
      </c>
      <c r="G1634" s="2">
        <f t="shared" si="51"/>
        <v>0</v>
      </c>
      <c r="H1634" s="2">
        <v>0</v>
      </c>
    </row>
    <row r="1635" spans="1:8" x14ac:dyDescent="0.55000000000000004">
      <c r="A1635" s="1">
        <v>45726</v>
      </c>
      <c r="B1635">
        <v>1633</v>
      </c>
      <c r="C1635">
        <v>3</v>
      </c>
      <c r="D1635">
        <v>0</v>
      </c>
      <c r="E1635" s="2">
        <f t="shared" si="50"/>
        <v>40.277499999999996</v>
      </c>
      <c r="F1635" s="2">
        <v>0.40277499999999999</v>
      </c>
      <c r="G1635" s="2">
        <f t="shared" si="51"/>
        <v>0</v>
      </c>
      <c r="H1635" s="2">
        <v>0</v>
      </c>
    </row>
    <row r="1636" spans="1:8" x14ac:dyDescent="0.55000000000000004">
      <c r="A1636" s="1">
        <v>45726.041666666664</v>
      </c>
      <c r="B1636">
        <v>1634</v>
      </c>
      <c r="C1636">
        <v>3</v>
      </c>
      <c r="D1636">
        <v>1</v>
      </c>
      <c r="E1636" s="2">
        <f t="shared" si="50"/>
        <v>39.251666666666665</v>
      </c>
      <c r="F1636" s="2">
        <v>0.39251666666666662</v>
      </c>
      <c r="G1636" s="2">
        <f t="shared" si="51"/>
        <v>0</v>
      </c>
      <c r="H1636" s="2">
        <v>0</v>
      </c>
    </row>
    <row r="1637" spans="1:8" x14ac:dyDescent="0.55000000000000004">
      <c r="A1637" s="1">
        <v>45726.083333333336</v>
      </c>
      <c r="B1637">
        <v>1635</v>
      </c>
      <c r="C1637">
        <v>3</v>
      </c>
      <c r="D1637">
        <v>2</v>
      </c>
      <c r="E1637" s="2">
        <f t="shared" si="50"/>
        <v>40.126666666666665</v>
      </c>
      <c r="F1637" s="2">
        <v>0.40126666666666666</v>
      </c>
      <c r="G1637" s="2">
        <f t="shared" si="51"/>
        <v>0</v>
      </c>
      <c r="H1637" s="2">
        <v>0</v>
      </c>
    </row>
    <row r="1638" spans="1:8" x14ac:dyDescent="0.55000000000000004">
      <c r="A1638" s="1">
        <v>45726.125</v>
      </c>
      <c r="B1638">
        <v>1636</v>
      </c>
      <c r="C1638">
        <v>3</v>
      </c>
      <c r="D1638">
        <v>3</v>
      </c>
      <c r="E1638" s="2">
        <f t="shared" si="50"/>
        <v>38.625833333333333</v>
      </c>
      <c r="F1638" s="2">
        <v>0.38625833333333331</v>
      </c>
      <c r="G1638" s="2">
        <f t="shared" si="51"/>
        <v>0</v>
      </c>
      <c r="H1638" s="2">
        <v>0</v>
      </c>
    </row>
    <row r="1639" spans="1:8" x14ac:dyDescent="0.55000000000000004">
      <c r="A1639" s="1">
        <v>45726.166666666664</v>
      </c>
      <c r="B1639">
        <v>1637</v>
      </c>
      <c r="C1639">
        <v>3</v>
      </c>
      <c r="D1639">
        <v>4</v>
      </c>
      <c r="E1639" s="2">
        <f t="shared" si="50"/>
        <v>38.68666666666666</v>
      </c>
      <c r="F1639" s="2">
        <v>0.38686666666666664</v>
      </c>
      <c r="G1639" s="2">
        <f t="shared" si="51"/>
        <v>0</v>
      </c>
      <c r="H1639" s="2">
        <v>0</v>
      </c>
    </row>
    <row r="1640" spans="1:8" x14ac:dyDescent="0.55000000000000004">
      <c r="A1640" s="1">
        <v>45726.208333333336</v>
      </c>
      <c r="B1640">
        <v>1638</v>
      </c>
      <c r="C1640">
        <v>3</v>
      </c>
      <c r="D1640">
        <v>5</v>
      </c>
      <c r="E1640" s="2">
        <f t="shared" si="50"/>
        <v>39.734166666666667</v>
      </c>
      <c r="F1640" s="2">
        <v>0.39734166666666665</v>
      </c>
      <c r="G1640" s="2">
        <f t="shared" si="51"/>
        <v>0</v>
      </c>
      <c r="H1640" s="2">
        <v>0</v>
      </c>
    </row>
    <row r="1641" spans="1:8" x14ac:dyDescent="0.55000000000000004">
      <c r="A1641" s="1">
        <v>45726.25</v>
      </c>
      <c r="B1641">
        <v>1639</v>
      </c>
      <c r="C1641">
        <v>3</v>
      </c>
      <c r="D1641">
        <v>6</v>
      </c>
      <c r="E1641" s="2">
        <f t="shared" si="50"/>
        <v>40.44916666666667</v>
      </c>
      <c r="F1641" s="2">
        <v>0.40449166666666669</v>
      </c>
      <c r="G1641" s="2">
        <f t="shared" si="51"/>
        <v>0</v>
      </c>
      <c r="H1641" s="2">
        <v>0</v>
      </c>
    </row>
    <row r="1642" spans="1:8" x14ac:dyDescent="0.55000000000000004">
      <c r="A1642" s="1">
        <v>45726.291666666664</v>
      </c>
      <c r="B1642">
        <v>1640</v>
      </c>
      <c r="C1642">
        <v>3</v>
      </c>
      <c r="D1642">
        <v>7</v>
      </c>
      <c r="E1642" s="2">
        <f t="shared" si="50"/>
        <v>40.700000000000003</v>
      </c>
      <c r="F1642" s="2">
        <v>0.40700000000000003</v>
      </c>
      <c r="G1642" s="2">
        <f t="shared" si="51"/>
        <v>23.900249999999996</v>
      </c>
      <c r="H1642" s="2">
        <v>0.15933499999999998</v>
      </c>
    </row>
    <row r="1643" spans="1:8" x14ac:dyDescent="0.55000000000000004">
      <c r="A1643" s="1">
        <v>45726.333333333336</v>
      </c>
      <c r="B1643">
        <v>1641</v>
      </c>
      <c r="C1643">
        <v>3</v>
      </c>
      <c r="D1643">
        <v>8</v>
      </c>
      <c r="E1643" s="2">
        <f t="shared" si="50"/>
        <v>43.26166666666667</v>
      </c>
      <c r="F1643" s="2">
        <v>0.4326166666666667</v>
      </c>
      <c r="G1643" s="2">
        <f t="shared" si="51"/>
        <v>75.892499999999998</v>
      </c>
      <c r="H1643" s="2">
        <v>0.50595000000000001</v>
      </c>
    </row>
    <row r="1644" spans="1:8" x14ac:dyDescent="0.55000000000000004">
      <c r="A1644" s="1">
        <v>45726.375</v>
      </c>
      <c r="B1644">
        <v>1642</v>
      </c>
      <c r="C1644">
        <v>3</v>
      </c>
      <c r="D1644">
        <v>9</v>
      </c>
      <c r="E1644" s="2">
        <f t="shared" si="50"/>
        <v>44.095833333333331</v>
      </c>
      <c r="F1644" s="2">
        <v>0.44095833333333334</v>
      </c>
      <c r="G1644" s="2">
        <f t="shared" si="51"/>
        <v>81.142500000000013</v>
      </c>
      <c r="H1644" s="2">
        <v>0.54095000000000004</v>
      </c>
    </row>
    <row r="1645" spans="1:8" x14ac:dyDescent="0.55000000000000004">
      <c r="A1645" s="1">
        <v>45726.416666666664</v>
      </c>
      <c r="B1645">
        <v>1643</v>
      </c>
      <c r="C1645">
        <v>3</v>
      </c>
      <c r="D1645">
        <v>10</v>
      </c>
      <c r="E1645" s="2">
        <f t="shared" si="50"/>
        <v>45.08</v>
      </c>
      <c r="F1645" s="2">
        <v>0.45079999999999998</v>
      </c>
      <c r="G1645" s="2">
        <f t="shared" si="51"/>
        <v>96.367500000000007</v>
      </c>
      <c r="H1645" s="2">
        <v>0.64245000000000008</v>
      </c>
    </row>
    <row r="1646" spans="1:8" x14ac:dyDescent="0.55000000000000004">
      <c r="A1646" s="1">
        <v>45726.458333333336</v>
      </c>
      <c r="B1646">
        <v>1644</v>
      </c>
      <c r="C1646">
        <v>3</v>
      </c>
      <c r="D1646">
        <v>11</v>
      </c>
      <c r="E1646" s="2">
        <f t="shared" si="50"/>
        <v>47.667500000000004</v>
      </c>
      <c r="F1646" s="2">
        <v>0.47667500000000002</v>
      </c>
      <c r="G1646" s="2">
        <f t="shared" si="51"/>
        <v>86.257499999999993</v>
      </c>
      <c r="H1646" s="2">
        <v>0.57504999999999995</v>
      </c>
    </row>
    <row r="1647" spans="1:8" x14ac:dyDescent="0.55000000000000004">
      <c r="A1647" s="1">
        <v>45726.5</v>
      </c>
      <c r="B1647">
        <v>1645</v>
      </c>
      <c r="C1647">
        <v>3</v>
      </c>
      <c r="D1647">
        <v>12</v>
      </c>
      <c r="E1647" s="2">
        <f t="shared" si="50"/>
        <v>48.655000000000001</v>
      </c>
      <c r="F1647" s="2">
        <v>0.48655000000000004</v>
      </c>
      <c r="G1647" s="2">
        <f t="shared" si="51"/>
        <v>76.335000000000008</v>
      </c>
      <c r="H1647" s="2">
        <v>0.50890000000000002</v>
      </c>
    </row>
    <row r="1648" spans="1:8" x14ac:dyDescent="0.55000000000000004">
      <c r="A1648" s="1">
        <v>45726.541666666664</v>
      </c>
      <c r="B1648">
        <v>1646</v>
      </c>
      <c r="C1648">
        <v>3</v>
      </c>
      <c r="D1648">
        <v>13</v>
      </c>
      <c r="E1648" s="2">
        <f t="shared" si="50"/>
        <v>48.705833333333338</v>
      </c>
      <c r="F1648" s="2">
        <v>0.48705833333333337</v>
      </c>
      <c r="G1648" s="2">
        <f t="shared" si="51"/>
        <v>79.312500000000014</v>
      </c>
      <c r="H1648" s="2">
        <v>0.52875000000000005</v>
      </c>
    </row>
    <row r="1649" spans="1:8" x14ac:dyDescent="0.55000000000000004">
      <c r="A1649" s="1">
        <v>45726.583333333336</v>
      </c>
      <c r="B1649">
        <v>1647</v>
      </c>
      <c r="C1649">
        <v>3</v>
      </c>
      <c r="D1649">
        <v>14</v>
      </c>
      <c r="E1649" s="2">
        <f t="shared" si="50"/>
        <v>50.862499999999997</v>
      </c>
      <c r="F1649" s="2">
        <v>0.50862499999999999</v>
      </c>
      <c r="G1649" s="2">
        <f t="shared" si="51"/>
        <v>77.715000000000003</v>
      </c>
      <c r="H1649" s="2">
        <v>0.5181</v>
      </c>
    </row>
    <row r="1650" spans="1:8" x14ac:dyDescent="0.55000000000000004">
      <c r="A1650" s="1">
        <v>45726.625</v>
      </c>
      <c r="B1650">
        <v>1648</v>
      </c>
      <c r="C1650">
        <v>3</v>
      </c>
      <c r="D1650">
        <v>15</v>
      </c>
      <c r="E1650" s="2">
        <f t="shared" si="50"/>
        <v>50.521666666666661</v>
      </c>
      <c r="F1650" s="2">
        <v>0.50521666666666665</v>
      </c>
      <c r="G1650" s="2">
        <f t="shared" si="51"/>
        <v>63.509249999999994</v>
      </c>
      <c r="H1650" s="2">
        <v>0.42339499999999997</v>
      </c>
    </row>
    <row r="1651" spans="1:8" x14ac:dyDescent="0.55000000000000004">
      <c r="A1651" s="1">
        <v>45726.666666666664</v>
      </c>
      <c r="B1651">
        <v>1649</v>
      </c>
      <c r="C1651">
        <v>3</v>
      </c>
      <c r="D1651">
        <v>16</v>
      </c>
      <c r="E1651" s="2">
        <f t="shared" si="50"/>
        <v>49.968333333333334</v>
      </c>
      <c r="F1651" s="2">
        <v>0.49968333333333337</v>
      </c>
      <c r="G1651" s="2">
        <f t="shared" si="51"/>
        <v>33.471000000000004</v>
      </c>
      <c r="H1651" s="2">
        <v>0.22314000000000001</v>
      </c>
    </row>
    <row r="1652" spans="1:8" x14ac:dyDescent="0.55000000000000004">
      <c r="A1652" s="1">
        <v>45726.708333333336</v>
      </c>
      <c r="B1652">
        <v>1650</v>
      </c>
      <c r="C1652">
        <v>3</v>
      </c>
      <c r="D1652">
        <v>17</v>
      </c>
      <c r="E1652" s="2">
        <f t="shared" si="50"/>
        <v>50.1325</v>
      </c>
      <c r="F1652" s="2">
        <v>0.50132500000000002</v>
      </c>
      <c r="G1652" s="2">
        <f t="shared" si="51"/>
        <v>5.5565999999999987</v>
      </c>
      <c r="H1652" s="2">
        <v>3.7043999999999994E-2</v>
      </c>
    </row>
    <row r="1653" spans="1:8" x14ac:dyDescent="0.55000000000000004">
      <c r="A1653" s="1">
        <v>45726.75</v>
      </c>
      <c r="B1653">
        <v>1651</v>
      </c>
      <c r="C1653">
        <v>3</v>
      </c>
      <c r="D1653">
        <v>18</v>
      </c>
      <c r="E1653" s="2">
        <f t="shared" si="50"/>
        <v>48.421666666666667</v>
      </c>
      <c r="F1653" s="2">
        <v>0.48421666666666668</v>
      </c>
      <c r="G1653" s="2">
        <f t="shared" si="51"/>
        <v>0</v>
      </c>
      <c r="H1653" s="2">
        <v>0</v>
      </c>
    </row>
    <row r="1654" spans="1:8" x14ac:dyDescent="0.55000000000000004">
      <c r="A1654" s="1">
        <v>45726.791666666664</v>
      </c>
      <c r="B1654">
        <v>1652</v>
      </c>
      <c r="C1654">
        <v>3</v>
      </c>
      <c r="D1654">
        <v>19</v>
      </c>
      <c r="E1654" s="2">
        <f t="shared" si="50"/>
        <v>47.05833333333333</v>
      </c>
      <c r="F1654" s="2">
        <v>0.4705833333333333</v>
      </c>
      <c r="G1654" s="2">
        <f t="shared" si="51"/>
        <v>0</v>
      </c>
      <c r="H1654" s="2">
        <v>0</v>
      </c>
    </row>
    <row r="1655" spans="1:8" x14ac:dyDescent="0.55000000000000004">
      <c r="A1655" s="1">
        <v>45726.833333333336</v>
      </c>
      <c r="B1655">
        <v>1653</v>
      </c>
      <c r="C1655">
        <v>3</v>
      </c>
      <c r="D1655">
        <v>20</v>
      </c>
      <c r="E1655" s="2">
        <f t="shared" si="50"/>
        <v>45.305833333333325</v>
      </c>
      <c r="F1655" s="2">
        <v>0.45305833333333329</v>
      </c>
      <c r="G1655" s="2">
        <f t="shared" si="51"/>
        <v>0</v>
      </c>
      <c r="H1655" s="2">
        <v>0</v>
      </c>
    </row>
    <row r="1656" spans="1:8" x14ac:dyDescent="0.55000000000000004">
      <c r="A1656" s="1">
        <v>45726.875</v>
      </c>
      <c r="B1656">
        <v>1654</v>
      </c>
      <c r="C1656">
        <v>3</v>
      </c>
      <c r="D1656">
        <v>21</v>
      </c>
      <c r="E1656" s="2">
        <f t="shared" si="50"/>
        <v>44.434166666666663</v>
      </c>
      <c r="F1656" s="2">
        <v>0.44434166666666663</v>
      </c>
      <c r="G1656" s="2">
        <f t="shared" si="51"/>
        <v>0</v>
      </c>
      <c r="H1656" s="2">
        <v>0</v>
      </c>
    </row>
    <row r="1657" spans="1:8" x14ac:dyDescent="0.55000000000000004">
      <c r="A1657" s="1">
        <v>45726.916666666664</v>
      </c>
      <c r="B1657">
        <v>1655</v>
      </c>
      <c r="C1657">
        <v>3</v>
      </c>
      <c r="D1657">
        <v>22</v>
      </c>
      <c r="E1657" s="2">
        <f t="shared" si="50"/>
        <v>42.939166666666665</v>
      </c>
      <c r="F1657" s="2">
        <v>0.42939166666666667</v>
      </c>
      <c r="G1657" s="2">
        <f t="shared" si="51"/>
        <v>0</v>
      </c>
      <c r="H1657" s="2">
        <v>0</v>
      </c>
    </row>
    <row r="1658" spans="1:8" x14ac:dyDescent="0.55000000000000004">
      <c r="A1658" s="1">
        <v>45726.958333333336</v>
      </c>
      <c r="B1658">
        <v>1656</v>
      </c>
      <c r="C1658">
        <v>3</v>
      </c>
      <c r="D1658">
        <v>23</v>
      </c>
      <c r="E1658" s="2">
        <f t="shared" si="50"/>
        <v>41.410000000000004</v>
      </c>
      <c r="F1658" s="2">
        <v>0.41410000000000002</v>
      </c>
      <c r="G1658" s="2">
        <f t="shared" si="51"/>
        <v>0</v>
      </c>
      <c r="H1658" s="2">
        <v>0</v>
      </c>
    </row>
    <row r="1659" spans="1:8" x14ac:dyDescent="0.55000000000000004">
      <c r="A1659" s="1">
        <v>45727</v>
      </c>
      <c r="B1659">
        <v>1657</v>
      </c>
      <c r="C1659">
        <v>3</v>
      </c>
      <c r="D1659">
        <v>0</v>
      </c>
      <c r="E1659" s="2">
        <f t="shared" si="50"/>
        <v>39.999166666666667</v>
      </c>
      <c r="F1659" s="2">
        <v>0.39999166666666669</v>
      </c>
      <c r="G1659" s="2">
        <f t="shared" si="51"/>
        <v>0</v>
      </c>
      <c r="H1659" s="2">
        <v>0</v>
      </c>
    </row>
    <row r="1660" spans="1:8" x14ac:dyDescent="0.55000000000000004">
      <c r="A1660" s="1">
        <v>45727.041666666664</v>
      </c>
      <c r="B1660">
        <v>1658</v>
      </c>
      <c r="C1660">
        <v>3</v>
      </c>
      <c r="D1660">
        <v>1</v>
      </c>
      <c r="E1660" s="2">
        <f t="shared" si="50"/>
        <v>39.674166666666665</v>
      </c>
      <c r="F1660" s="2">
        <v>0.39674166666666666</v>
      </c>
      <c r="G1660" s="2">
        <f t="shared" si="51"/>
        <v>0</v>
      </c>
      <c r="H1660" s="2">
        <v>0</v>
      </c>
    </row>
    <row r="1661" spans="1:8" x14ac:dyDescent="0.55000000000000004">
      <c r="A1661" s="1">
        <v>45727.083333333336</v>
      </c>
      <c r="B1661">
        <v>1659</v>
      </c>
      <c r="C1661">
        <v>3</v>
      </c>
      <c r="D1661">
        <v>2</v>
      </c>
      <c r="E1661" s="2">
        <f t="shared" si="50"/>
        <v>39.078333333333333</v>
      </c>
      <c r="F1661" s="2">
        <v>0.39078333333333332</v>
      </c>
      <c r="G1661" s="2">
        <f t="shared" si="51"/>
        <v>0</v>
      </c>
      <c r="H1661" s="2">
        <v>0</v>
      </c>
    </row>
    <row r="1662" spans="1:8" x14ac:dyDescent="0.55000000000000004">
      <c r="A1662" s="1">
        <v>45727.125</v>
      </c>
      <c r="B1662">
        <v>1660</v>
      </c>
      <c r="C1662">
        <v>3</v>
      </c>
      <c r="D1662">
        <v>3</v>
      </c>
      <c r="E1662" s="2">
        <f t="shared" si="50"/>
        <v>38.277499999999996</v>
      </c>
      <c r="F1662" s="2">
        <v>0.38277499999999998</v>
      </c>
      <c r="G1662" s="2">
        <f t="shared" si="51"/>
        <v>0</v>
      </c>
      <c r="H1662" s="2">
        <v>0</v>
      </c>
    </row>
    <row r="1663" spans="1:8" x14ac:dyDescent="0.55000000000000004">
      <c r="A1663" s="1">
        <v>45727.166666666664</v>
      </c>
      <c r="B1663">
        <v>1661</v>
      </c>
      <c r="C1663">
        <v>3</v>
      </c>
      <c r="D1663">
        <v>4</v>
      </c>
      <c r="E1663" s="2">
        <f t="shared" si="50"/>
        <v>38.377499999999998</v>
      </c>
      <c r="F1663" s="2">
        <v>0.38377499999999998</v>
      </c>
      <c r="G1663" s="2">
        <f t="shared" si="51"/>
        <v>0</v>
      </c>
      <c r="H1663" s="2">
        <v>0</v>
      </c>
    </row>
    <row r="1664" spans="1:8" x14ac:dyDescent="0.55000000000000004">
      <c r="A1664" s="1">
        <v>45727.208333333336</v>
      </c>
      <c r="B1664">
        <v>1662</v>
      </c>
      <c r="C1664">
        <v>3</v>
      </c>
      <c r="D1664">
        <v>5</v>
      </c>
      <c r="E1664" s="2">
        <f t="shared" si="50"/>
        <v>39.891666666666666</v>
      </c>
      <c r="F1664" s="2">
        <v>0.39891666666666664</v>
      </c>
      <c r="G1664" s="2">
        <f t="shared" si="51"/>
        <v>0</v>
      </c>
      <c r="H1664" s="2">
        <v>0</v>
      </c>
    </row>
    <row r="1665" spans="1:8" x14ac:dyDescent="0.55000000000000004">
      <c r="A1665" s="1">
        <v>45727.25</v>
      </c>
      <c r="B1665">
        <v>1663</v>
      </c>
      <c r="C1665">
        <v>3</v>
      </c>
      <c r="D1665">
        <v>6</v>
      </c>
      <c r="E1665" s="2">
        <f t="shared" si="50"/>
        <v>39.093333333333327</v>
      </c>
      <c r="F1665" s="2">
        <v>0.3909333333333333</v>
      </c>
      <c r="G1665" s="2">
        <f t="shared" si="51"/>
        <v>0</v>
      </c>
      <c r="H1665" s="2">
        <v>0</v>
      </c>
    </row>
    <row r="1666" spans="1:8" x14ac:dyDescent="0.55000000000000004">
      <c r="A1666" s="1">
        <v>45727.291666666664</v>
      </c>
      <c r="B1666">
        <v>1664</v>
      </c>
      <c r="C1666">
        <v>3</v>
      </c>
      <c r="D1666">
        <v>7</v>
      </c>
      <c r="E1666" s="2">
        <f t="shared" si="50"/>
        <v>41.514166666666668</v>
      </c>
      <c r="F1666" s="2">
        <v>0.41514166666666669</v>
      </c>
      <c r="G1666" s="2">
        <f t="shared" si="51"/>
        <v>8.4480000000000022</v>
      </c>
      <c r="H1666" s="2">
        <v>5.6320000000000009E-2</v>
      </c>
    </row>
    <row r="1667" spans="1:8" x14ac:dyDescent="0.55000000000000004">
      <c r="A1667" s="1">
        <v>45727.333333333336</v>
      </c>
      <c r="B1667">
        <v>1665</v>
      </c>
      <c r="C1667">
        <v>3</v>
      </c>
      <c r="D1667">
        <v>8</v>
      </c>
      <c r="E1667" s="2">
        <f t="shared" si="50"/>
        <v>42.347499999999997</v>
      </c>
      <c r="F1667" s="2">
        <v>0.42347499999999999</v>
      </c>
      <c r="G1667" s="2">
        <f t="shared" si="51"/>
        <v>16.520250000000001</v>
      </c>
      <c r="H1667" s="2">
        <v>0.110135</v>
      </c>
    </row>
    <row r="1668" spans="1:8" x14ac:dyDescent="0.55000000000000004">
      <c r="A1668" s="1">
        <v>45727.375</v>
      </c>
      <c r="B1668">
        <v>1666</v>
      </c>
      <c r="C1668">
        <v>3</v>
      </c>
      <c r="D1668">
        <v>9</v>
      </c>
      <c r="E1668" s="2">
        <f t="shared" ref="E1668:E1731" si="52">F1668*$P$2</f>
        <v>44.489999999999995</v>
      </c>
      <c r="F1668" s="2">
        <v>0.44489999999999996</v>
      </c>
      <c r="G1668" s="2">
        <f t="shared" ref="G1668:G1731" si="53">H1668*$S$2</f>
        <v>46.230750000000008</v>
      </c>
      <c r="H1668" s="2">
        <v>0.30820500000000006</v>
      </c>
    </row>
    <row r="1669" spans="1:8" x14ac:dyDescent="0.55000000000000004">
      <c r="A1669" s="1">
        <v>45727.416666666664</v>
      </c>
      <c r="B1669">
        <v>1667</v>
      </c>
      <c r="C1669">
        <v>3</v>
      </c>
      <c r="D1669">
        <v>10</v>
      </c>
      <c r="E1669" s="2">
        <f t="shared" si="52"/>
        <v>44.827500000000001</v>
      </c>
      <c r="F1669" s="2">
        <v>0.44827499999999998</v>
      </c>
      <c r="G1669" s="2">
        <f t="shared" si="53"/>
        <v>70.449749999999995</v>
      </c>
      <c r="H1669" s="2">
        <v>0.46966499999999994</v>
      </c>
    </row>
    <row r="1670" spans="1:8" x14ac:dyDescent="0.55000000000000004">
      <c r="A1670" s="1">
        <v>45727.458333333336</v>
      </c>
      <c r="B1670">
        <v>1668</v>
      </c>
      <c r="C1670">
        <v>3</v>
      </c>
      <c r="D1670">
        <v>11</v>
      </c>
      <c r="E1670" s="2">
        <f t="shared" si="52"/>
        <v>46.547499999999999</v>
      </c>
      <c r="F1670" s="2">
        <v>0.46547499999999997</v>
      </c>
      <c r="G1670" s="2">
        <f t="shared" si="53"/>
        <v>69.402000000000001</v>
      </c>
      <c r="H1670" s="2">
        <v>0.46267999999999998</v>
      </c>
    </row>
    <row r="1671" spans="1:8" x14ac:dyDescent="0.55000000000000004">
      <c r="A1671" s="1">
        <v>45727.5</v>
      </c>
      <c r="B1671">
        <v>1669</v>
      </c>
      <c r="C1671">
        <v>3</v>
      </c>
      <c r="D1671">
        <v>12</v>
      </c>
      <c r="E1671" s="2">
        <f t="shared" si="52"/>
        <v>46.993333333333339</v>
      </c>
      <c r="F1671" s="2">
        <v>0.46993333333333337</v>
      </c>
      <c r="G1671" s="2">
        <f t="shared" si="53"/>
        <v>79.680000000000007</v>
      </c>
      <c r="H1671" s="2">
        <v>0.53120000000000001</v>
      </c>
    </row>
    <row r="1672" spans="1:8" x14ac:dyDescent="0.55000000000000004">
      <c r="A1672" s="1">
        <v>45727.541666666664</v>
      </c>
      <c r="B1672">
        <v>1670</v>
      </c>
      <c r="C1672">
        <v>3</v>
      </c>
      <c r="D1672">
        <v>13</v>
      </c>
      <c r="E1672" s="2">
        <f t="shared" si="52"/>
        <v>47.991666666666674</v>
      </c>
      <c r="F1672" s="2">
        <v>0.47991666666666671</v>
      </c>
      <c r="G1672" s="2">
        <f t="shared" si="53"/>
        <v>83.107499999999987</v>
      </c>
      <c r="H1672" s="2">
        <v>0.55404999999999993</v>
      </c>
    </row>
    <row r="1673" spans="1:8" x14ac:dyDescent="0.55000000000000004">
      <c r="A1673" s="1">
        <v>45727.583333333336</v>
      </c>
      <c r="B1673">
        <v>1671</v>
      </c>
      <c r="C1673">
        <v>3</v>
      </c>
      <c r="D1673">
        <v>14</v>
      </c>
      <c r="E1673" s="2">
        <f t="shared" si="52"/>
        <v>48.767500000000005</v>
      </c>
      <c r="F1673" s="2">
        <v>0.48767500000000003</v>
      </c>
      <c r="G1673" s="2">
        <f t="shared" si="53"/>
        <v>87.944999999999993</v>
      </c>
      <c r="H1673" s="2">
        <v>0.58629999999999993</v>
      </c>
    </row>
    <row r="1674" spans="1:8" x14ac:dyDescent="0.55000000000000004">
      <c r="A1674" s="1">
        <v>45727.625</v>
      </c>
      <c r="B1674">
        <v>1672</v>
      </c>
      <c r="C1674">
        <v>3</v>
      </c>
      <c r="D1674">
        <v>15</v>
      </c>
      <c r="E1674" s="2">
        <f t="shared" si="52"/>
        <v>48.325833333333335</v>
      </c>
      <c r="F1674" s="2">
        <v>0.48325833333333335</v>
      </c>
      <c r="G1674" s="2">
        <f t="shared" si="53"/>
        <v>78.277500000000003</v>
      </c>
      <c r="H1674" s="2">
        <v>0.52185000000000004</v>
      </c>
    </row>
    <row r="1675" spans="1:8" x14ac:dyDescent="0.55000000000000004">
      <c r="A1675" s="1">
        <v>45727.666666666664</v>
      </c>
      <c r="B1675">
        <v>1673</v>
      </c>
      <c r="C1675">
        <v>3</v>
      </c>
      <c r="D1675">
        <v>16</v>
      </c>
      <c r="E1675" s="2">
        <f t="shared" si="52"/>
        <v>48.897500000000001</v>
      </c>
      <c r="F1675" s="2">
        <v>0.48897499999999999</v>
      </c>
      <c r="G1675" s="2">
        <f t="shared" si="53"/>
        <v>63.85049999999999</v>
      </c>
      <c r="H1675" s="2">
        <v>0.42566999999999994</v>
      </c>
    </row>
    <row r="1676" spans="1:8" x14ac:dyDescent="0.55000000000000004">
      <c r="A1676" s="1">
        <v>45727.708333333336</v>
      </c>
      <c r="B1676">
        <v>1674</v>
      </c>
      <c r="C1676">
        <v>3</v>
      </c>
      <c r="D1676">
        <v>17</v>
      </c>
      <c r="E1676" s="2">
        <f t="shared" si="52"/>
        <v>47.4375</v>
      </c>
      <c r="F1676" s="2">
        <v>0.47437499999999999</v>
      </c>
      <c r="G1676" s="2">
        <f t="shared" si="53"/>
        <v>34.127250000000004</v>
      </c>
      <c r="H1676" s="2">
        <v>0.22751500000000002</v>
      </c>
    </row>
    <row r="1677" spans="1:8" x14ac:dyDescent="0.55000000000000004">
      <c r="A1677" s="1">
        <v>45727.75</v>
      </c>
      <c r="B1677">
        <v>1675</v>
      </c>
      <c r="C1677">
        <v>3</v>
      </c>
      <c r="D1677">
        <v>18</v>
      </c>
      <c r="E1677" s="2">
        <f t="shared" si="52"/>
        <v>47.339166666666671</v>
      </c>
      <c r="F1677" s="2">
        <v>0.47339166666666671</v>
      </c>
      <c r="G1677" s="2">
        <f t="shared" si="53"/>
        <v>0</v>
      </c>
      <c r="H1677" s="2">
        <v>0</v>
      </c>
    </row>
    <row r="1678" spans="1:8" x14ac:dyDescent="0.55000000000000004">
      <c r="A1678" s="1">
        <v>45727.791666666664</v>
      </c>
      <c r="B1678">
        <v>1676</v>
      </c>
      <c r="C1678">
        <v>3</v>
      </c>
      <c r="D1678">
        <v>19</v>
      </c>
      <c r="E1678" s="2">
        <f t="shared" si="52"/>
        <v>46.679166666666667</v>
      </c>
      <c r="F1678" s="2">
        <v>0.46679166666666666</v>
      </c>
      <c r="G1678" s="2">
        <f t="shared" si="53"/>
        <v>0</v>
      </c>
      <c r="H1678" s="2">
        <v>0</v>
      </c>
    </row>
    <row r="1679" spans="1:8" x14ac:dyDescent="0.55000000000000004">
      <c r="A1679" s="1">
        <v>45727.833333333336</v>
      </c>
      <c r="B1679">
        <v>1677</v>
      </c>
      <c r="C1679">
        <v>3</v>
      </c>
      <c r="D1679">
        <v>20</v>
      </c>
      <c r="E1679" s="2">
        <f t="shared" si="52"/>
        <v>45.404166666666669</v>
      </c>
      <c r="F1679" s="2">
        <v>0.45404166666666668</v>
      </c>
      <c r="G1679" s="2">
        <f t="shared" si="53"/>
        <v>0</v>
      </c>
      <c r="H1679" s="2">
        <v>0</v>
      </c>
    </row>
    <row r="1680" spans="1:8" x14ac:dyDescent="0.55000000000000004">
      <c r="A1680" s="1">
        <v>45727.875</v>
      </c>
      <c r="B1680">
        <v>1678</v>
      </c>
      <c r="C1680">
        <v>3</v>
      </c>
      <c r="D1680">
        <v>21</v>
      </c>
      <c r="E1680" s="2">
        <f t="shared" si="52"/>
        <v>44.794166666666669</v>
      </c>
      <c r="F1680" s="2">
        <v>0.44794166666666668</v>
      </c>
      <c r="G1680" s="2">
        <f t="shared" si="53"/>
        <v>0</v>
      </c>
      <c r="H1680" s="2">
        <v>0</v>
      </c>
    </row>
    <row r="1681" spans="1:8" x14ac:dyDescent="0.55000000000000004">
      <c r="A1681" s="1">
        <v>45727.916666666664</v>
      </c>
      <c r="B1681">
        <v>1679</v>
      </c>
      <c r="C1681">
        <v>3</v>
      </c>
      <c r="D1681">
        <v>22</v>
      </c>
      <c r="E1681" s="2">
        <f t="shared" si="52"/>
        <v>42.204999999999998</v>
      </c>
      <c r="F1681" s="2">
        <v>0.42204999999999998</v>
      </c>
      <c r="G1681" s="2">
        <f t="shared" si="53"/>
        <v>0</v>
      </c>
      <c r="H1681" s="2">
        <v>0</v>
      </c>
    </row>
    <row r="1682" spans="1:8" x14ac:dyDescent="0.55000000000000004">
      <c r="A1682" s="1">
        <v>45727.958333333336</v>
      </c>
      <c r="B1682">
        <v>1680</v>
      </c>
      <c r="C1682">
        <v>3</v>
      </c>
      <c r="D1682">
        <v>23</v>
      </c>
      <c r="E1682" s="2">
        <f t="shared" si="52"/>
        <v>40.721666666666664</v>
      </c>
      <c r="F1682" s="2">
        <v>0.40721666666666667</v>
      </c>
      <c r="G1682" s="2">
        <f t="shared" si="53"/>
        <v>0</v>
      </c>
      <c r="H1682" s="2">
        <v>0</v>
      </c>
    </row>
    <row r="1683" spans="1:8" x14ac:dyDescent="0.55000000000000004">
      <c r="A1683" s="1">
        <v>45728</v>
      </c>
      <c r="B1683">
        <v>1681</v>
      </c>
      <c r="C1683">
        <v>3</v>
      </c>
      <c r="D1683">
        <v>0</v>
      </c>
      <c r="E1683" s="2">
        <f t="shared" si="52"/>
        <v>39.968333333333334</v>
      </c>
      <c r="F1683" s="2">
        <v>0.39968333333333333</v>
      </c>
      <c r="G1683" s="2">
        <f t="shared" si="53"/>
        <v>0</v>
      </c>
      <c r="H1683" s="2">
        <v>0</v>
      </c>
    </row>
    <row r="1684" spans="1:8" x14ac:dyDescent="0.55000000000000004">
      <c r="A1684" s="1">
        <v>45728.041666666664</v>
      </c>
      <c r="B1684">
        <v>1682</v>
      </c>
      <c r="C1684">
        <v>3</v>
      </c>
      <c r="D1684">
        <v>1</v>
      </c>
      <c r="E1684" s="2">
        <f t="shared" si="52"/>
        <v>40.033333333333331</v>
      </c>
      <c r="F1684" s="2">
        <v>0.40033333333333332</v>
      </c>
      <c r="G1684" s="2">
        <f t="shared" si="53"/>
        <v>0</v>
      </c>
      <c r="H1684" s="2">
        <v>0</v>
      </c>
    </row>
    <row r="1685" spans="1:8" x14ac:dyDescent="0.55000000000000004">
      <c r="A1685" s="1">
        <v>45728.083333333336</v>
      </c>
      <c r="B1685">
        <v>1683</v>
      </c>
      <c r="C1685">
        <v>3</v>
      </c>
      <c r="D1685">
        <v>2</v>
      </c>
      <c r="E1685" s="2">
        <f t="shared" si="52"/>
        <v>39.457499999999996</v>
      </c>
      <c r="F1685" s="2">
        <v>0.39457499999999995</v>
      </c>
      <c r="G1685" s="2">
        <f t="shared" si="53"/>
        <v>0</v>
      </c>
      <c r="H1685" s="2">
        <v>0</v>
      </c>
    </row>
    <row r="1686" spans="1:8" x14ac:dyDescent="0.55000000000000004">
      <c r="A1686" s="1">
        <v>45728.125</v>
      </c>
      <c r="B1686">
        <v>1684</v>
      </c>
      <c r="C1686">
        <v>3</v>
      </c>
      <c r="D1686">
        <v>3</v>
      </c>
      <c r="E1686" s="2">
        <f t="shared" si="52"/>
        <v>39.088333333333331</v>
      </c>
      <c r="F1686" s="2">
        <v>0.3908833333333333</v>
      </c>
      <c r="G1686" s="2">
        <f t="shared" si="53"/>
        <v>0</v>
      </c>
      <c r="H1686" s="2">
        <v>0</v>
      </c>
    </row>
    <row r="1687" spans="1:8" x14ac:dyDescent="0.55000000000000004">
      <c r="A1687" s="1">
        <v>45728.166666666664</v>
      </c>
      <c r="B1687">
        <v>1685</v>
      </c>
      <c r="C1687">
        <v>3</v>
      </c>
      <c r="D1687">
        <v>4</v>
      </c>
      <c r="E1687" s="2">
        <f t="shared" si="52"/>
        <v>38.646666666666661</v>
      </c>
      <c r="F1687" s="2">
        <v>0.38646666666666663</v>
      </c>
      <c r="G1687" s="2">
        <f t="shared" si="53"/>
        <v>0</v>
      </c>
      <c r="H1687" s="2">
        <v>0</v>
      </c>
    </row>
    <row r="1688" spans="1:8" x14ac:dyDescent="0.55000000000000004">
      <c r="A1688" s="1">
        <v>45728.208333333336</v>
      </c>
      <c r="B1688">
        <v>1686</v>
      </c>
      <c r="C1688">
        <v>3</v>
      </c>
      <c r="D1688">
        <v>5</v>
      </c>
      <c r="E1688" s="2">
        <f t="shared" si="52"/>
        <v>40.086666666666666</v>
      </c>
      <c r="F1688" s="2">
        <v>0.40086666666666665</v>
      </c>
      <c r="G1688" s="2">
        <f t="shared" si="53"/>
        <v>0</v>
      </c>
      <c r="H1688" s="2">
        <v>0</v>
      </c>
    </row>
    <row r="1689" spans="1:8" x14ac:dyDescent="0.55000000000000004">
      <c r="A1689" s="1">
        <v>45728.25</v>
      </c>
      <c r="B1689">
        <v>1687</v>
      </c>
      <c r="C1689">
        <v>3</v>
      </c>
      <c r="D1689">
        <v>6</v>
      </c>
      <c r="E1689" s="2">
        <f t="shared" si="52"/>
        <v>39.853333333333332</v>
      </c>
      <c r="F1689" s="2">
        <v>0.3985333333333333</v>
      </c>
      <c r="G1689" s="2">
        <f t="shared" si="53"/>
        <v>0</v>
      </c>
      <c r="H1689" s="2">
        <v>0</v>
      </c>
    </row>
    <row r="1690" spans="1:8" x14ac:dyDescent="0.55000000000000004">
      <c r="A1690" s="1">
        <v>45728.291666666664</v>
      </c>
      <c r="B1690">
        <v>1688</v>
      </c>
      <c r="C1690">
        <v>3</v>
      </c>
      <c r="D1690">
        <v>7</v>
      </c>
      <c r="E1690" s="2">
        <f t="shared" si="52"/>
        <v>41.994999999999997</v>
      </c>
      <c r="F1690" s="2">
        <v>0.41994999999999999</v>
      </c>
      <c r="G1690" s="2">
        <f t="shared" si="53"/>
        <v>18.834750000000003</v>
      </c>
      <c r="H1690" s="2">
        <v>0.12556500000000001</v>
      </c>
    </row>
    <row r="1691" spans="1:8" x14ac:dyDescent="0.55000000000000004">
      <c r="A1691" s="1">
        <v>45728.333333333336</v>
      </c>
      <c r="B1691">
        <v>1689</v>
      </c>
      <c r="C1691">
        <v>3</v>
      </c>
      <c r="D1691">
        <v>8</v>
      </c>
      <c r="E1691" s="2">
        <f t="shared" si="52"/>
        <v>43.887500000000003</v>
      </c>
      <c r="F1691" s="2">
        <v>0.43887500000000002</v>
      </c>
      <c r="G1691" s="2">
        <f t="shared" si="53"/>
        <v>65.296500000000009</v>
      </c>
      <c r="H1691" s="2">
        <v>0.43531000000000009</v>
      </c>
    </row>
    <row r="1692" spans="1:8" x14ac:dyDescent="0.55000000000000004">
      <c r="A1692" s="1">
        <v>45728.375</v>
      </c>
      <c r="B1692">
        <v>1690</v>
      </c>
      <c r="C1692">
        <v>3</v>
      </c>
      <c r="D1692">
        <v>9</v>
      </c>
      <c r="E1692" s="2">
        <f t="shared" si="52"/>
        <v>43.686666666666667</v>
      </c>
      <c r="F1692" s="2">
        <v>0.43686666666666668</v>
      </c>
      <c r="G1692" s="2">
        <f t="shared" si="53"/>
        <v>85.822499999999991</v>
      </c>
      <c r="H1692" s="2">
        <v>0.57214999999999994</v>
      </c>
    </row>
    <row r="1693" spans="1:8" x14ac:dyDescent="0.55000000000000004">
      <c r="A1693" s="1">
        <v>45728.416666666664</v>
      </c>
      <c r="B1693">
        <v>1691</v>
      </c>
      <c r="C1693">
        <v>3</v>
      </c>
      <c r="D1693">
        <v>10</v>
      </c>
      <c r="E1693" s="2">
        <f t="shared" si="52"/>
        <v>44.762500000000003</v>
      </c>
      <c r="F1693" s="2">
        <v>0.44762500000000005</v>
      </c>
      <c r="G1693" s="2">
        <f t="shared" si="53"/>
        <v>59.026499999999999</v>
      </c>
      <c r="H1693" s="2">
        <v>0.39350999999999997</v>
      </c>
    </row>
    <row r="1694" spans="1:8" x14ac:dyDescent="0.55000000000000004">
      <c r="A1694" s="1">
        <v>45728.458333333336</v>
      </c>
      <c r="B1694">
        <v>1692</v>
      </c>
      <c r="C1694">
        <v>3</v>
      </c>
      <c r="D1694">
        <v>11</v>
      </c>
      <c r="E1694" s="2">
        <f t="shared" si="52"/>
        <v>45.055833333333332</v>
      </c>
      <c r="F1694" s="2">
        <v>0.45055833333333334</v>
      </c>
      <c r="G1694" s="2">
        <f t="shared" si="53"/>
        <v>69.999000000000009</v>
      </c>
      <c r="H1694" s="2">
        <v>0.46666000000000002</v>
      </c>
    </row>
    <row r="1695" spans="1:8" x14ac:dyDescent="0.55000000000000004">
      <c r="A1695" s="1">
        <v>45728.5</v>
      </c>
      <c r="B1695">
        <v>1693</v>
      </c>
      <c r="C1695">
        <v>3</v>
      </c>
      <c r="D1695">
        <v>12</v>
      </c>
      <c r="E1695" s="2">
        <f t="shared" si="52"/>
        <v>45.057499999999997</v>
      </c>
      <c r="F1695" s="2">
        <v>0.450575</v>
      </c>
      <c r="G1695" s="2">
        <f t="shared" si="53"/>
        <v>60.39</v>
      </c>
      <c r="H1695" s="2">
        <v>0.40260000000000001</v>
      </c>
    </row>
    <row r="1696" spans="1:8" x14ac:dyDescent="0.55000000000000004">
      <c r="A1696" s="1">
        <v>45728.541666666664</v>
      </c>
      <c r="B1696">
        <v>1694</v>
      </c>
      <c r="C1696">
        <v>3</v>
      </c>
      <c r="D1696">
        <v>13</v>
      </c>
      <c r="E1696" s="2">
        <f t="shared" si="52"/>
        <v>46.134166666666665</v>
      </c>
      <c r="F1696" s="2">
        <v>0.46134166666666665</v>
      </c>
      <c r="G1696" s="2">
        <f t="shared" si="53"/>
        <v>74.883750000000006</v>
      </c>
      <c r="H1696" s="2">
        <v>0.49922500000000003</v>
      </c>
    </row>
    <row r="1697" spans="1:8" x14ac:dyDescent="0.55000000000000004">
      <c r="A1697" s="1">
        <v>45728.583333333336</v>
      </c>
      <c r="B1697">
        <v>1695</v>
      </c>
      <c r="C1697">
        <v>3</v>
      </c>
      <c r="D1697">
        <v>14</v>
      </c>
      <c r="E1697" s="2">
        <f t="shared" si="52"/>
        <v>46.170833333333334</v>
      </c>
      <c r="F1697" s="2">
        <v>0.46170833333333333</v>
      </c>
      <c r="G1697" s="2">
        <f t="shared" si="53"/>
        <v>68.253749999999997</v>
      </c>
      <c r="H1697" s="2">
        <v>0.45502499999999996</v>
      </c>
    </row>
    <row r="1698" spans="1:8" x14ac:dyDescent="0.55000000000000004">
      <c r="A1698" s="1">
        <v>45728.625</v>
      </c>
      <c r="B1698">
        <v>1696</v>
      </c>
      <c r="C1698">
        <v>3</v>
      </c>
      <c r="D1698">
        <v>15</v>
      </c>
      <c r="E1698" s="2">
        <f t="shared" si="52"/>
        <v>46.087499999999999</v>
      </c>
      <c r="F1698" s="2">
        <v>0.46087499999999998</v>
      </c>
      <c r="G1698" s="2">
        <f t="shared" si="53"/>
        <v>61.3125</v>
      </c>
      <c r="H1698" s="2">
        <v>0.40875</v>
      </c>
    </row>
    <row r="1699" spans="1:8" x14ac:dyDescent="0.55000000000000004">
      <c r="A1699" s="1">
        <v>45728.666666666664</v>
      </c>
      <c r="B1699">
        <v>1697</v>
      </c>
      <c r="C1699">
        <v>3</v>
      </c>
      <c r="D1699">
        <v>16</v>
      </c>
      <c r="E1699" s="2">
        <f t="shared" si="52"/>
        <v>47.578333333333333</v>
      </c>
      <c r="F1699" s="2">
        <v>0.47578333333333334</v>
      </c>
      <c r="G1699" s="2">
        <f t="shared" si="53"/>
        <v>66.896249999999995</v>
      </c>
      <c r="H1699" s="2">
        <v>0.44597500000000001</v>
      </c>
    </row>
    <row r="1700" spans="1:8" x14ac:dyDescent="0.55000000000000004">
      <c r="A1700" s="1">
        <v>45728.708333333336</v>
      </c>
      <c r="B1700">
        <v>1698</v>
      </c>
      <c r="C1700">
        <v>3</v>
      </c>
      <c r="D1700">
        <v>17</v>
      </c>
      <c r="E1700" s="2">
        <f t="shared" si="52"/>
        <v>46.571666666666665</v>
      </c>
      <c r="F1700" s="2">
        <v>0.46571666666666667</v>
      </c>
      <c r="G1700" s="2">
        <f t="shared" si="53"/>
        <v>36.195750000000004</v>
      </c>
      <c r="H1700" s="2">
        <v>0.24130500000000002</v>
      </c>
    </row>
    <row r="1701" spans="1:8" x14ac:dyDescent="0.55000000000000004">
      <c r="A1701" s="1">
        <v>45728.75</v>
      </c>
      <c r="B1701">
        <v>1699</v>
      </c>
      <c r="C1701">
        <v>3</v>
      </c>
      <c r="D1701">
        <v>18</v>
      </c>
      <c r="E1701" s="2">
        <f t="shared" si="52"/>
        <v>46.151666666666664</v>
      </c>
      <c r="F1701" s="2">
        <v>0.46151666666666663</v>
      </c>
      <c r="G1701" s="2">
        <f t="shared" si="53"/>
        <v>0</v>
      </c>
      <c r="H1701" s="2">
        <v>0</v>
      </c>
    </row>
    <row r="1702" spans="1:8" x14ac:dyDescent="0.55000000000000004">
      <c r="A1702" s="1">
        <v>45728.791666666664</v>
      </c>
      <c r="B1702">
        <v>1700</v>
      </c>
      <c r="C1702">
        <v>3</v>
      </c>
      <c r="D1702">
        <v>19</v>
      </c>
      <c r="E1702" s="2">
        <f t="shared" si="52"/>
        <v>45.147500000000001</v>
      </c>
      <c r="F1702" s="2">
        <v>0.45147500000000002</v>
      </c>
      <c r="G1702" s="2">
        <f t="shared" si="53"/>
        <v>0</v>
      </c>
      <c r="H1702" s="2">
        <v>0</v>
      </c>
    </row>
    <row r="1703" spans="1:8" x14ac:dyDescent="0.55000000000000004">
      <c r="A1703" s="1">
        <v>45728.833333333336</v>
      </c>
      <c r="B1703">
        <v>1701</v>
      </c>
      <c r="C1703">
        <v>3</v>
      </c>
      <c r="D1703">
        <v>20</v>
      </c>
      <c r="E1703" s="2">
        <f t="shared" si="52"/>
        <v>44.384166666666673</v>
      </c>
      <c r="F1703" s="2">
        <v>0.44384166666666669</v>
      </c>
      <c r="G1703" s="2">
        <f t="shared" si="53"/>
        <v>0</v>
      </c>
      <c r="H1703" s="2">
        <v>0</v>
      </c>
    </row>
    <row r="1704" spans="1:8" x14ac:dyDescent="0.55000000000000004">
      <c r="A1704" s="1">
        <v>45728.875</v>
      </c>
      <c r="B1704">
        <v>1702</v>
      </c>
      <c r="C1704">
        <v>3</v>
      </c>
      <c r="D1704">
        <v>21</v>
      </c>
      <c r="E1704" s="2">
        <f t="shared" si="52"/>
        <v>43.985833333333332</v>
      </c>
      <c r="F1704" s="2">
        <v>0.43985833333333335</v>
      </c>
      <c r="G1704" s="2">
        <f t="shared" si="53"/>
        <v>0</v>
      </c>
      <c r="H1704" s="2">
        <v>0</v>
      </c>
    </row>
    <row r="1705" spans="1:8" x14ac:dyDescent="0.55000000000000004">
      <c r="A1705" s="1">
        <v>45728.916666666664</v>
      </c>
      <c r="B1705">
        <v>1703</v>
      </c>
      <c r="C1705">
        <v>3</v>
      </c>
      <c r="D1705">
        <v>22</v>
      </c>
      <c r="E1705" s="2">
        <f t="shared" si="52"/>
        <v>42.442500000000003</v>
      </c>
      <c r="F1705" s="2">
        <v>0.424425</v>
      </c>
      <c r="G1705" s="2">
        <f t="shared" si="53"/>
        <v>0</v>
      </c>
      <c r="H1705" s="2">
        <v>0</v>
      </c>
    </row>
    <row r="1706" spans="1:8" x14ac:dyDescent="0.55000000000000004">
      <c r="A1706" s="1">
        <v>45728.958333333336</v>
      </c>
      <c r="B1706">
        <v>1704</v>
      </c>
      <c r="C1706">
        <v>3</v>
      </c>
      <c r="D1706">
        <v>23</v>
      </c>
      <c r="E1706" s="2">
        <f t="shared" si="52"/>
        <v>41.680833333333332</v>
      </c>
      <c r="F1706" s="2">
        <v>0.41680833333333334</v>
      </c>
      <c r="G1706" s="2">
        <f t="shared" si="53"/>
        <v>0</v>
      </c>
      <c r="H1706" s="2">
        <v>0</v>
      </c>
    </row>
    <row r="1707" spans="1:8" x14ac:dyDescent="0.55000000000000004">
      <c r="A1707" s="1">
        <v>45729</v>
      </c>
      <c r="B1707">
        <v>1705</v>
      </c>
      <c r="C1707">
        <v>3</v>
      </c>
      <c r="D1707">
        <v>0</v>
      </c>
      <c r="E1707" s="2">
        <f t="shared" si="52"/>
        <v>40.487499999999997</v>
      </c>
      <c r="F1707" s="2">
        <v>0.40487499999999998</v>
      </c>
      <c r="G1707" s="2">
        <f t="shared" si="53"/>
        <v>0</v>
      </c>
      <c r="H1707" s="2">
        <v>0</v>
      </c>
    </row>
    <row r="1708" spans="1:8" x14ac:dyDescent="0.55000000000000004">
      <c r="A1708" s="1">
        <v>45729.041666666664</v>
      </c>
      <c r="B1708">
        <v>1706</v>
      </c>
      <c r="C1708">
        <v>3</v>
      </c>
      <c r="D1708">
        <v>1</v>
      </c>
      <c r="E1708" s="2">
        <f t="shared" si="52"/>
        <v>39.636666666666663</v>
      </c>
      <c r="F1708" s="2">
        <v>0.39636666666666664</v>
      </c>
      <c r="G1708" s="2">
        <f t="shared" si="53"/>
        <v>0</v>
      </c>
      <c r="H1708" s="2">
        <v>0</v>
      </c>
    </row>
    <row r="1709" spans="1:8" x14ac:dyDescent="0.55000000000000004">
      <c r="A1709" s="1">
        <v>45729.083333333336</v>
      </c>
      <c r="B1709">
        <v>1707</v>
      </c>
      <c r="C1709">
        <v>3</v>
      </c>
      <c r="D1709">
        <v>2</v>
      </c>
      <c r="E1709" s="2">
        <f t="shared" si="52"/>
        <v>38.602499999999999</v>
      </c>
      <c r="F1709" s="2">
        <v>0.38602500000000001</v>
      </c>
      <c r="G1709" s="2">
        <f t="shared" si="53"/>
        <v>0</v>
      </c>
      <c r="H1709" s="2">
        <v>0</v>
      </c>
    </row>
    <row r="1710" spans="1:8" x14ac:dyDescent="0.55000000000000004">
      <c r="A1710" s="1">
        <v>45729.125</v>
      </c>
      <c r="B1710">
        <v>1708</v>
      </c>
      <c r="C1710">
        <v>3</v>
      </c>
      <c r="D1710">
        <v>3</v>
      </c>
      <c r="E1710" s="2">
        <f t="shared" si="52"/>
        <v>38.143333333333338</v>
      </c>
      <c r="F1710" s="2">
        <v>0.38143333333333335</v>
      </c>
      <c r="G1710" s="2">
        <f t="shared" si="53"/>
        <v>0</v>
      </c>
      <c r="H1710" s="2">
        <v>0</v>
      </c>
    </row>
    <row r="1711" spans="1:8" x14ac:dyDescent="0.55000000000000004">
      <c r="A1711" s="1">
        <v>45729.166666666664</v>
      </c>
      <c r="B1711">
        <v>1709</v>
      </c>
      <c r="C1711">
        <v>3</v>
      </c>
      <c r="D1711">
        <v>4</v>
      </c>
      <c r="E1711" s="2">
        <f t="shared" si="52"/>
        <v>39.174999999999997</v>
      </c>
      <c r="F1711" s="2">
        <v>0.39174999999999999</v>
      </c>
      <c r="G1711" s="2">
        <f t="shared" si="53"/>
        <v>0</v>
      </c>
      <c r="H1711" s="2">
        <v>0</v>
      </c>
    </row>
    <row r="1712" spans="1:8" x14ac:dyDescent="0.55000000000000004">
      <c r="A1712" s="1">
        <v>45729.208333333336</v>
      </c>
      <c r="B1712">
        <v>1710</v>
      </c>
      <c r="C1712">
        <v>3</v>
      </c>
      <c r="D1712">
        <v>5</v>
      </c>
      <c r="E1712" s="2">
        <f t="shared" si="52"/>
        <v>39.836666666666673</v>
      </c>
      <c r="F1712" s="2">
        <v>0.3983666666666667</v>
      </c>
      <c r="G1712" s="2">
        <f t="shared" si="53"/>
        <v>0</v>
      </c>
      <c r="H1712" s="2">
        <v>0</v>
      </c>
    </row>
    <row r="1713" spans="1:8" x14ac:dyDescent="0.55000000000000004">
      <c r="A1713" s="1">
        <v>45729.25</v>
      </c>
      <c r="B1713">
        <v>1711</v>
      </c>
      <c r="C1713">
        <v>3</v>
      </c>
      <c r="D1713">
        <v>6</v>
      </c>
      <c r="E1713" s="2">
        <f t="shared" si="52"/>
        <v>39.942499999999995</v>
      </c>
      <c r="F1713" s="2">
        <v>0.39942499999999997</v>
      </c>
      <c r="G1713" s="2">
        <f t="shared" si="53"/>
        <v>0</v>
      </c>
      <c r="H1713" s="2">
        <v>0</v>
      </c>
    </row>
    <row r="1714" spans="1:8" x14ac:dyDescent="0.55000000000000004">
      <c r="A1714" s="1">
        <v>45729.291666666664</v>
      </c>
      <c r="B1714">
        <v>1712</v>
      </c>
      <c r="C1714">
        <v>3</v>
      </c>
      <c r="D1714">
        <v>7</v>
      </c>
      <c r="E1714" s="2">
        <f t="shared" si="52"/>
        <v>41.541666666666664</v>
      </c>
      <c r="F1714" s="2">
        <v>0.41541666666666666</v>
      </c>
      <c r="G1714" s="2">
        <f t="shared" si="53"/>
        <v>1.7634749999999999</v>
      </c>
      <c r="H1714" s="2">
        <v>1.17565E-2</v>
      </c>
    </row>
    <row r="1715" spans="1:8" x14ac:dyDescent="0.55000000000000004">
      <c r="A1715" s="1">
        <v>45729.333333333336</v>
      </c>
      <c r="B1715">
        <v>1713</v>
      </c>
      <c r="C1715">
        <v>3</v>
      </c>
      <c r="D1715">
        <v>8</v>
      </c>
      <c r="E1715" s="2">
        <f t="shared" si="52"/>
        <v>42.663333333333334</v>
      </c>
      <c r="F1715" s="2">
        <v>0.42663333333333331</v>
      </c>
      <c r="G1715" s="2">
        <f t="shared" si="53"/>
        <v>11.72775</v>
      </c>
      <c r="H1715" s="2">
        <v>7.8185000000000004E-2</v>
      </c>
    </row>
    <row r="1716" spans="1:8" x14ac:dyDescent="0.55000000000000004">
      <c r="A1716" s="1">
        <v>45729.375</v>
      </c>
      <c r="B1716">
        <v>1714</v>
      </c>
      <c r="C1716">
        <v>3</v>
      </c>
      <c r="D1716">
        <v>9</v>
      </c>
      <c r="E1716" s="2">
        <f t="shared" si="52"/>
        <v>42.646666666666668</v>
      </c>
      <c r="F1716" s="2">
        <v>0.42646666666666666</v>
      </c>
      <c r="G1716" s="2">
        <f t="shared" si="53"/>
        <v>17.846999999999998</v>
      </c>
      <c r="H1716" s="2">
        <v>0.11897999999999999</v>
      </c>
    </row>
    <row r="1717" spans="1:8" x14ac:dyDescent="0.55000000000000004">
      <c r="A1717" s="1">
        <v>45729.416666666664</v>
      </c>
      <c r="B1717">
        <v>1715</v>
      </c>
      <c r="C1717">
        <v>3</v>
      </c>
      <c r="D1717">
        <v>10</v>
      </c>
      <c r="E1717" s="2">
        <f t="shared" si="52"/>
        <v>44.285833333333336</v>
      </c>
      <c r="F1717" s="2">
        <v>0.44285833333333335</v>
      </c>
      <c r="G1717" s="2">
        <f t="shared" si="53"/>
        <v>33.097500000000004</v>
      </c>
      <c r="H1717" s="2">
        <v>0.22065000000000001</v>
      </c>
    </row>
    <row r="1718" spans="1:8" x14ac:dyDescent="0.55000000000000004">
      <c r="A1718" s="1">
        <v>45729.458333333336</v>
      </c>
      <c r="B1718">
        <v>1716</v>
      </c>
      <c r="C1718">
        <v>3</v>
      </c>
      <c r="D1718">
        <v>11</v>
      </c>
      <c r="E1718" s="2">
        <f t="shared" si="52"/>
        <v>45.833333333333329</v>
      </c>
      <c r="F1718" s="2">
        <v>0.45833333333333331</v>
      </c>
      <c r="G1718" s="2">
        <f t="shared" si="53"/>
        <v>46.65</v>
      </c>
      <c r="H1718" s="2">
        <v>0.311</v>
      </c>
    </row>
    <row r="1719" spans="1:8" x14ac:dyDescent="0.55000000000000004">
      <c r="A1719" s="1">
        <v>45729.5</v>
      </c>
      <c r="B1719">
        <v>1717</v>
      </c>
      <c r="C1719">
        <v>3</v>
      </c>
      <c r="D1719">
        <v>12</v>
      </c>
      <c r="E1719" s="2">
        <f t="shared" si="52"/>
        <v>46.535833333333336</v>
      </c>
      <c r="F1719" s="2">
        <v>0.46535833333333337</v>
      </c>
      <c r="G1719" s="2">
        <f t="shared" si="53"/>
        <v>62.442000000000007</v>
      </c>
      <c r="H1719" s="2">
        <v>0.41628000000000004</v>
      </c>
    </row>
    <row r="1720" spans="1:8" x14ac:dyDescent="0.55000000000000004">
      <c r="A1720" s="1">
        <v>45729.541666666664</v>
      </c>
      <c r="B1720">
        <v>1718</v>
      </c>
      <c r="C1720">
        <v>3</v>
      </c>
      <c r="D1720">
        <v>13</v>
      </c>
      <c r="E1720" s="2">
        <f t="shared" si="52"/>
        <v>46.281666666666666</v>
      </c>
      <c r="F1720" s="2">
        <v>0.46281666666666665</v>
      </c>
      <c r="G1720" s="2">
        <f t="shared" si="53"/>
        <v>70.319249999999997</v>
      </c>
      <c r="H1720" s="2">
        <v>0.46879499999999996</v>
      </c>
    </row>
    <row r="1721" spans="1:8" x14ac:dyDescent="0.55000000000000004">
      <c r="A1721" s="1">
        <v>45729.583333333336</v>
      </c>
      <c r="B1721">
        <v>1719</v>
      </c>
      <c r="C1721">
        <v>3</v>
      </c>
      <c r="D1721">
        <v>14</v>
      </c>
      <c r="E1721" s="2">
        <f t="shared" si="52"/>
        <v>47.249166666666667</v>
      </c>
      <c r="F1721" s="2">
        <v>0.47249166666666664</v>
      </c>
      <c r="G1721" s="2">
        <f t="shared" si="53"/>
        <v>69.227249999999998</v>
      </c>
      <c r="H1721" s="2">
        <v>0.46151500000000001</v>
      </c>
    </row>
    <row r="1722" spans="1:8" x14ac:dyDescent="0.55000000000000004">
      <c r="A1722" s="1">
        <v>45729.625</v>
      </c>
      <c r="B1722">
        <v>1720</v>
      </c>
      <c r="C1722">
        <v>3</v>
      </c>
      <c r="D1722">
        <v>15</v>
      </c>
      <c r="E1722" s="2">
        <f t="shared" si="52"/>
        <v>47.784999999999997</v>
      </c>
      <c r="F1722" s="2">
        <v>0.47785</v>
      </c>
      <c r="G1722" s="2">
        <f t="shared" si="53"/>
        <v>86.842500000000015</v>
      </c>
      <c r="H1722" s="2">
        <v>0.57895000000000008</v>
      </c>
    </row>
    <row r="1723" spans="1:8" x14ac:dyDescent="0.55000000000000004">
      <c r="A1723" s="1">
        <v>45729.666666666664</v>
      </c>
      <c r="B1723">
        <v>1721</v>
      </c>
      <c r="C1723">
        <v>3</v>
      </c>
      <c r="D1723">
        <v>16</v>
      </c>
      <c r="E1723" s="2">
        <f t="shared" si="52"/>
        <v>47.558333333333337</v>
      </c>
      <c r="F1723" s="2">
        <v>0.47558333333333336</v>
      </c>
      <c r="G1723" s="2">
        <f t="shared" si="53"/>
        <v>103.26</v>
      </c>
      <c r="H1723" s="2">
        <v>0.68840000000000001</v>
      </c>
    </row>
    <row r="1724" spans="1:8" x14ac:dyDescent="0.55000000000000004">
      <c r="A1724" s="1">
        <v>45729.708333333336</v>
      </c>
      <c r="B1724">
        <v>1722</v>
      </c>
      <c r="C1724">
        <v>3</v>
      </c>
      <c r="D1724">
        <v>17</v>
      </c>
      <c r="E1724" s="2">
        <f t="shared" si="52"/>
        <v>46.810833333333335</v>
      </c>
      <c r="F1724" s="2">
        <v>0.46810833333333335</v>
      </c>
      <c r="G1724" s="2">
        <f t="shared" si="53"/>
        <v>38.087999999999994</v>
      </c>
      <c r="H1724" s="2">
        <v>0.25391999999999998</v>
      </c>
    </row>
    <row r="1725" spans="1:8" x14ac:dyDescent="0.55000000000000004">
      <c r="A1725" s="1">
        <v>45729.75</v>
      </c>
      <c r="B1725">
        <v>1723</v>
      </c>
      <c r="C1725">
        <v>3</v>
      </c>
      <c r="D1725">
        <v>18</v>
      </c>
      <c r="E1725" s="2">
        <f t="shared" si="52"/>
        <v>46.108333333333334</v>
      </c>
      <c r="F1725" s="2">
        <v>0.46108333333333335</v>
      </c>
      <c r="G1725" s="2">
        <f t="shared" si="53"/>
        <v>0</v>
      </c>
      <c r="H1725" s="2">
        <v>0</v>
      </c>
    </row>
    <row r="1726" spans="1:8" x14ac:dyDescent="0.55000000000000004">
      <c r="A1726" s="1">
        <v>45729.791666666664</v>
      </c>
      <c r="B1726">
        <v>1724</v>
      </c>
      <c r="C1726">
        <v>3</v>
      </c>
      <c r="D1726">
        <v>19</v>
      </c>
      <c r="E1726" s="2">
        <f t="shared" si="52"/>
        <v>45.314999999999998</v>
      </c>
      <c r="F1726" s="2">
        <v>0.45315</v>
      </c>
      <c r="G1726" s="2">
        <f t="shared" si="53"/>
        <v>0</v>
      </c>
      <c r="H1726" s="2">
        <v>0</v>
      </c>
    </row>
    <row r="1727" spans="1:8" x14ac:dyDescent="0.55000000000000004">
      <c r="A1727" s="1">
        <v>45729.833333333336</v>
      </c>
      <c r="B1727">
        <v>1725</v>
      </c>
      <c r="C1727">
        <v>3</v>
      </c>
      <c r="D1727">
        <v>20</v>
      </c>
      <c r="E1727" s="2">
        <f t="shared" si="52"/>
        <v>44.977499999999999</v>
      </c>
      <c r="F1727" s="2">
        <v>0.44977499999999998</v>
      </c>
      <c r="G1727" s="2">
        <f t="shared" si="53"/>
        <v>0</v>
      </c>
      <c r="H1727" s="2">
        <v>0</v>
      </c>
    </row>
    <row r="1728" spans="1:8" x14ac:dyDescent="0.55000000000000004">
      <c r="A1728" s="1">
        <v>45729.875</v>
      </c>
      <c r="B1728">
        <v>1726</v>
      </c>
      <c r="C1728">
        <v>3</v>
      </c>
      <c r="D1728">
        <v>21</v>
      </c>
      <c r="E1728" s="2">
        <f t="shared" si="52"/>
        <v>43.822500000000005</v>
      </c>
      <c r="F1728" s="2">
        <v>0.43822500000000003</v>
      </c>
      <c r="G1728" s="2">
        <f t="shared" si="53"/>
        <v>0</v>
      </c>
      <c r="H1728" s="2">
        <v>0</v>
      </c>
    </row>
    <row r="1729" spans="1:8" x14ac:dyDescent="0.55000000000000004">
      <c r="A1729" s="1">
        <v>45729.916666666664</v>
      </c>
      <c r="B1729">
        <v>1727</v>
      </c>
      <c r="C1729">
        <v>3</v>
      </c>
      <c r="D1729">
        <v>22</v>
      </c>
      <c r="E1729" s="2">
        <f t="shared" si="52"/>
        <v>42.950833333333335</v>
      </c>
      <c r="F1729" s="2">
        <v>0.42950833333333333</v>
      </c>
      <c r="G1729" s="2">
        <f t="shared" si="53"/>
        <v>0</v>
      </c>
      <c r="H1729" s="2">
        <v>0</v>
      </c>
    </row>
    <row r="1730" spans="1:8" x14ac:dyDescent="0.55000000000000004">
      <c r="A1730" s="1">
        <v>45729.958333333336</v>
      </c>
      <c r="B1730">
        <v>1728</v>
      </c>
      <c r="C1730">
        <v>3</v>
      </c>
      <c r="D1730">
        <v>23</v>
      </c>
      <c r="E1730" s="2">
        <f t="shared" si="52"/>
        <v>41.625</v>
      </c>
      <c r="F1730" s="2">
        <v>0.41625000000000001</v>
      </c>
      <c r="G1730" s="2">
        <f t="shared" si="53"/>
        <v>0</v>
      </c>
      <c r="H1730" s="2">
        <v>0</v>
      </c>
    </row>
    <row r="1731" spans="1:8" x14ac:dyDescent="0.55000000000000004">
      <c r="A1731" s="1">
        <v>45730</v>
      </c>
      <c r="B1731">
        <v>1729</v>
      </c>
      <c r="C1731">
        <v>3</v>
      </c>
      <c r="D1731">
        <v>0</v>
      </c>
      <c r="E1731" s="2">
        <f t="shared" si="52"/>
        <v>41.119166666666665</v>
      </c>
      <c r="F1731" s="2">
        <v>0.41119166666666668</v>
      </c>
      <c r="G1731" s="2">
        <f t="shared" si="53"/>
        <v>0</v>
      </c>
      <c r="H1731" s="2">
        <v>0</v>
      </c>
    </row>
    <row r="1732" spans="1:8" x14ac:dyDescent="0.55000000000000004">
      <c r="A1732" s="1">
        <v>45730.041666666664</v>
      </c>
      <c r="B1732">
        <v>1730</v>
      </c>
      <c r="C1732">
        <v>3</v>
      </c>
      <c r="D1732">
        <v>1</v>
      </c>
      <c r="E1732" s="2">
        <f t="shared" ref="E1732:E1795" si="54">F1732*$P$2</f>
        <v>39.962499999999999</v>
      </c>
      <c r="F1732" s="2">
        <v>0.39962500000000001</v>
      </c>
      <c r="G1732" s="2">
        <f t="shared" ref="G1732:G1795" si="55">H1732*$S$2</f>
        <v>0</v>
      </c>
      <c r="H1732" s="2">
        <v>0</v>
      </c>
    </row>
    <row r="1733" spans="1:8" x14ac:dyDescent="0.55000000000000004">
      <c r="A1733" s="1">
        <v>45730.083333333336</v>
      </c>
      <c r="B1733">
        <v>1731</v>
      </c>
      <c r="C1733">
        <v>3</v>
      </c>
      <c r="D1733">
        <v>2</v>
      </c>
      <c r="E1733" s="2">
        <f t="shared" si="54"/>
        <v>39.797499999999999</v>
      </c>
      <c r="F1733" s="2">
        <v>0.39797499999999997</v>
      </c>
      <c r="G1733" s="2">
        <f t="shared" si="55"/>
        <v>0</v>
      </c>
      <c r="H1733" s="2">
        <v>0</v>
      </c>
    </row>
    <row r="1734" spans="1:8" x14ac:dyDescent="0.55000000000000004">
      <c r="A1734" s="1">
        <v>45730.125</v>
      </c>
      <c r="B1734">
        <v>1732</v>
      </c>
      <c r="C1734">
        <v>3</v>
      </c>
      <c r="D1734">
        <v>3</v>
      </c>
      <c r="E1734" s="2">
        <f t="shared" si="54"/>
        <v>39.664166666666667</v>
      </c>
      <c r="F1734" s="2">
        <v>0.39664166666666667</v>
      </c>
      <c r="G1734" s="2">
        <f t="shared" si="55"/>
        <v>0</v>
      </c>
      <c r="H1734" s="2">
        <v>0</v>
      </c>
    </row>
    <row r="1735" spans="1:8" x14ac:dyDescent="0.55000000000000004">
      <c r="A1735" s="1">
        <v>45730.166666666664</v>
      </c>
      <c r="B1735">
        <v>1733</v>
      </c>
      <c r="C1735">
        <v>3</v>
      </c>
      <c r="D1735">
        <v>4</v>
      </c>
      <c r="E1735" s="2">
        <f t="shared" si="54"/>
        <v>39.002499999999998</v>
      </c>
      <c r="F1735" s="2">
        <v>0.39002499999999996</v>
      </c>
      <c r="G1735" s="2">
        <f t="shared" si="55"/>
        <v>0</v>
      </c>
      <c r="H1735" s="2">
        <v>0</v>
      </c>
    </row>
    <row r="1736" spans="1:8" x14ac:dyDescent="0.55000000000000004">
      <c r="A1736" s="1">
        <v>45730.208333333336</v>
      </c>
      <c r="B1736">
        <v>1734</v>
      </c>
      <c r="C1736">
        <v>3</v>
      </c>
      <c r="D1736">
        <v>5</v>
      </c>
      <c r="E1736" s="2">
        <f t="shared" si="54"/>
        <v>39.01166666666667</v>
      </c>
      <c r="F1736" s="2">
        <v>0.39011666666666667</v>
      </c>
      <c r="G1736" s="2">
        <f t="shared" si="55"/>
        <v>0</v>
      </c>
      <c r="H1736" s="2">
        <v>0</v>
      </c>
    </row>
    <row r="1737" spans="1:8" x14ac:dyDescent="0.55000000000000004">
      <c r="A1737" s="1">
        <v>45730.25</v>
      </c>
      <c r="B1737">
        <v>1735</v>
      </c>
      <c r="C1737">
        <v>3</v>
      </c>
      <c r="D1737">
        <v>6</v>
      </c>
      <c r="E1737" s="2">
        <f t="shared" si="54"/>
        <v>41.481666666666669</v>
      </c>
      <c r="F1737" s="2">
        <v>0.41481666666666667</v>
      </c>
      <c r="G1737" s="2">
        <f t="shared" si="55"/>
        <v>0</v>
      </c>
      <c r="H1737" s="2">
        <v>0</v>
      </c>
    </row>
    <row r="1738" spans="1:8" x14ac:dyDescent="0.55000000000000004">
      <c r="A1738" s="1">
        <v>45730.291666666664</v>
      </c>
      <c r="B1738">
        <v>1736</v>
      </c>
      <c r="C1738">
        <v>3</v>
      </c>
      <c r="D1738">
        <v>7</v>
      </c>
      <c r="E1738" s="2">
        <f t="shared" si="54"/>
        <v>41.841666666666669</v>
      </c>
      <c r="F1738" s="2">
        <v>0.41841666666666666</v>
      </c>
      <c r="G1738" s="2">
        <f t="shared" si="55"/>
        <v>44.945999999999991</v>
      </c>
      <c r="H1738" s="2">
        <v>0.29963999999999996</v>
      </c>
    </row>
    <row r="1739" spans="1:8" x14ac:dyDescent="0.55000000000000004">
      <c r="A1739" s="1">
        <v>45730.333333333336</v>
      </c>
      <c r="B1739">
        <v>1737</v>
      </c>
      <c r="C1739">
        <v>3</v>
      </c>
      <c r="D1739">
        <v>8</v>
      </c>
      <c r="E1739" s="2">
        <f t="shared" si="54"/>
        <v>41.977499999999992</v>
      </c>
      <c r="F1739" s="2">
        <v>0.41977499999999995</v>
      </c>
      <c r="G1739" s="2">
        <f t="shared" si="55"/>
        <v>103.65749999999998</v>
      </c>
      <c r="H1739" s="2">
        <v>0.69104999999999994</v>
      </c>
    </row>
    <row r="1740" spans="1:8" x14ac:dyDescent="0.55000000000000004">
      <c r="A1740" s="1">
        <v>45730.375</v>
      </c>
      <c r="B1740">
        <v>1738</v>
      </c>
      <c r="C1740">
        <v>3</v>
      </c>
      <c r="D1740">
        <v>9</v>
      </c>
      <c r="E1740" s="2">
        <f t="shared" si="54"/>
        <v>43.626666666666665</v>
      </c>
      <c r="F1740" s="2">
        <v>0.43626666666666664</v>
      </c>
      <c r="G1740" s="2">
        <f t="shared" si="55"/>
        <v>75.112500000000011</v>
      </c>
      <c r="H1740" s="2">
        <v>0.50075000000000003</v>
      </c>
    </row>
    <row r="1741" spans="1:8" x14ac:dyDescent="0.55000000000000004">
      <c r="A1741" s="1">
        <v>45730.416666666664</v>
      </c>
      <c r="B1741">
        <v>1739</v>
      </c>
      <c r="C1741">
        <v>3</v>
      </c>
      <c r="D1741">
        <v>10</v>
      </c>
      <c r="E1741" s="2">
        <f t="shared" si="54"/>
        <v>45.46</v>
      </c>
      <c r="F1741" s="2">
        <v>0.4546</v>
      </c>
      <c r="G1741" s="2">
        <f t="shared" si="55"/>
        <v>59.690249999999999</v>
      </c>
      <c r="H1741" s="2">
        <v>0.39793499999999998</v>
      </c>
    </row>
    <row r="1742" spans="1:8" x14ac:dyDescent="0.55000000000000004">
      <c r="A1742" s="1">
        <v>45730.458333333336</v>
      </c>
      <c r="B1742">
        <v>1740</v>
      </c>
      <c r="C1742">
        <v>3</v>
      </c>
      <c r="D1742">
        <v>11</v>
      </c>
      <c r="E1742" s="2">
        <f t="shared" si="54"/>
        <v>45.899166666666666</v>
      </c>
      <c r="F1742" s="2">
        <v>0.45899166666666669</v>
      </c>
      <c r="G1742" s="2">
        <f t="shared" si="55"/>
        <v>78.509999999999991</v>
      </c>
      <c r="H1742" s="2">
        <v>0.52339999999999998</v>
      </c>
    </row>
    <row r="1743" spans="1:8" x14ac:dyDescent="0.55000000000000004">
      <c r="A1743" s="1">
        <v>45730.5</v>
      </c>
      <c r="B1743">
        <v>1741</v>
      </c>
      <c r="C1743">
        <v>3</v>
      </c>
      <c r="D1743">
        <v>12</v>
      </c>
      <c r="E1743" s="2">
        <f t="shared" si="54"/>
        <v>46.571666666666665</v>
      </c>
      <c r="F1743" s="2">
        <v>0.46571666666666667</v>
      </c>
      <c r="G1743" s="2">
        <f t="shared" si="55"/>
        <v>102.97499999999999</v>
      </c>
      <c r="H1743" s="2">
        <v>0.6865</v>
      </c>
    </row>
    <row r="1744" spans="1:8" x14ac:dyDescent="0.55000000000000004">
      <c r="A1744" s="1">
        <v>45730.541666666664</v>
      </c>
      <c r="B1744">
        <v>1742</v>
      </c>
      <c r="C1744">
        <v>3</v>
      </c>
      <c r="D1744">
        <v>13</v>
      </c>
      <c r="E1744" s="2">
        <f t="shared" si="54"/>
        <v>48.108333333333334</v>
      </c>
      <c r="F1744" s="2">
        <v>0.48108333333333331</v>
      </c>
      <c r="G1744" s="2">
        <f t="shared" si="55"/>
        <v>92.122500000000002</v>
      </c>
      <c r="H1744" s="2">
        <v>0.61414999999999997</v>
      </c>
    </row>
    <row r="1745" spans="1:8" x14ac:dyDescent="0.55000000000000004">
      <c r="A1745" s="1">
        <v>45730.583333333336</v>
      </c>
      <c r="B1745">
        <v>1743</v>
      </c>
      <c r="C1745">
        <v>3</v>
      </c>
      <c r="D1745">
        <v>14</v>
      </c>
      <c r="E1745" s="2">
        <f t="shared" si="54"/>
        <v>47.237500000000004</v>
      </c>
      <c r="F1745" s="2">
        <v>0.47237500000000004</v>
      </c>
      <c r="G1745" s="2">
        <f t="shared" si="55"/>
        <v>48.558750000000003</v>
      </c>
      <c r="H1745" s="2">
        <v>0.32372500000000004</v>
      </c>
    </row>
    <row r="1746" spans="1:8" x14ac:dyDescent="0.55000000000000004">
      <c r="A1746" s="1">
        <v>45730.625</v>
      </c>
      <c r="B1746">
        <v>1744</v>
      </c>
      <c r="C1746">
        <v>3</v>
      </c>
      <c r="D1746">
        <v>15</v>
      </c>
      <c r="E1746" s="2">
        <f t="shared" si="54"/>
        <v>47.480833333333337</v>
      </c>
      <c r="F1746" s="2">
        <v>0.47480833333333333</v>
      </c>
      <c r="G1746" s="2">
        <f t="shared" si="55"/>
        <v>3.6516750000000004</v>
      </c>
      <c r="H1746" s="2">
        <v>2.4344500000000002E-2</v>
      </c>
    </row>
    <row r="1747" spans="1:8" x14ac:dyDescent="0.55000000000000004">
      <c r="A1747" s="1">
        <v>45730.666666666664</v>
      </c>
      <c r="B1747">
        <v>1745</v>
      </c>
      <c r="C1747">
        <v>3</v>
      </c>
      <c r="D1747">
        <v>16</v>
      </c>
      <c r="E1747" s="2">
        <f t="shared" si="54"/>
        <v>47.8675</v>
      </c>
      <c r="F1747" s="2">
        <v>0.47867500000000002</v>
      </c>
      <c r="G1747" s="2">
        <f t="shared" si="55"/>
        <v>20.835000000000001</v>
      </c>
      <c r="H1747" s="2">
        <v>0.1389</v>
      </c>
    </row>
    <row r="1748" spans="1:8" x14ac:dyDescent="0.55000000000000004">
      <c r="A1748" s="1">
        <v>45730.708333333336</v>
      </c>
      <c r="B1748">
        <v>1746</v>
      </c>
      <c r="C1748">
        <v>3</v>
      </c>
      <c r="D1748">
        <v>17</v>
      </c>
      <c r="E1748" s="2">
        <f t="shared" si="54"/>
        <v>47.603333333333339</v>
      </c>
      <c r="F1748" s="2">
        <v>0.47603333333333336</v>
      </c>
      <c r="G1748" s="2">
        <f t="shared" si="55"/>
        <v>2.9126999999999996</v>
      </c>
      <c r="H1748" s="2">
        <v>1.9417999999999998E-2</v>
      </c>
    </row>
    <row r="1749" spans="1:8" x14ac:dyDescent="0.55000000000000004">
      <c r="A1749" s="1">
        <v>45730.75</v>
      </c>
      <c r="B1749">
        <v>1747</v>
      </c>
      <c r="C1749">
        <v>3</v>
      </c>
      <c r="D1749">
        <v>18</v>
      </c>
      <c r="E1749" s="2">
        <f t="shared" si="54"/>
        <v>47.075833333333335</v>
      </c>
      <c r="F1749" s="2">
        <v>0.47075833333333333</v>
      </c>
      <c r="G1749" s="2">
        <f t="shared" si="55"/>
        <v>0</v>
      </c>
      <c r="H1749" s="2">
        <v>0</v>
      </c>
    </row>
    <row r="1750" spans="1:8" x14ac:dyDescent="0.55000000000000004">
      <c r="A1750" s="1">
        <v>45730.791666666664</v>
      </c>
      <c r="B1750">
        <v>1748</v>
      </c>
      <c r="C1750">
        <v>3</v>
      </c>
      <c r="D1750">
        <v>19</v>
      </c>
      <c r="E1750" s="2">
        <f t="shared" si="54"/>
        <v>46.494999999999997</v>
      </c>
      <c r="F1750" s="2">
        <v>0.46494999999999997</v>
      </c>
      <c r="G1750" s="2">
        <f t="shared" si="55"/>
        <v>0</v>
      </c>
      <c r="H1750" s="2">
        <v>0</v>
      </c>
    </row>
    <row r="1751" spans="1:8" x14ac:dyDescent="0.55000000000000004">
      <c r="A1751" s="1">
        <v>45730.833333333336</v>
      </c>
      <c r="B1751">
        <v>1749</v>
      </c>
      <c r="C1751">
        <v>3</v>
      </c>
      <c r="D1751">
        <v>20</v>
      </c>
      <c r="E1751" s="2">
        <f t="shared" si="54"/>
        <v>45.173333333333332</v>
      </c>
      <c r="F1751" s="2">
        <v>0.45173333333333332</v>
      </c>
      <c r="G1751" s="2">
        <f t="shared" si="55"/>
        <v>0</v>
      </c>
      <c r="H1751" s="2">
        <v>0</v>
      </c>
    </row>
    <row r="1752" spans="1:8" x14ac:dyDescent="0.55000000000000004">
      <c r="A1752" s="1">
        <v>45730.875</v>
      </c>
      <c r="B1752">
        <v>1750</v>
      </c>
      <c r="C1752">
        <v>3</v>
      </c>
      <c r="D1752">
        <v>21</v>
      </c>
      <c r="E1752" s="2">
        <f t="shared" si="54"/>
        <v>44.228333333333332</v>
      </c>
      <c r="F1752" s="2">
        <v>0.44228333333333331</v>
      </c>
      <c r="G1752" s="2">
        <f t="shared" si="55"/>
        <v>0</v>
      </c>
      <c r="H1752" s="2">
        <v>0</v>
      </c>
    </row>
    <row r="1753" spans="1:8" x14ac:dyDescent="0.55000000000000004">
      <c r="A1753" s="1">
        <v>45730.916666666664</v>
      </c>
      <c r="B1753">
        <v>1751</v>
      </c>
      <c r="C1753">
        <v>3</v>
      </c>
      <c r="D1753">
        <v>22</v>
      </c>
      <c r="E1753" s="2">
        <f t="shared" si="54"/>
        <v>42.705833333333331</v>
      </c>
      <c r="F1753" s="2">
        <v>0.42705833333333332</v>
      </c>
      <c r="G1753" s="2">
        <f t="shared" si="55"/>
        <v>0</v>
      </c>
      <c r="H1753" s="2">
        <v>0</v>
      </c>
    </row>
    <row r="1754" spans="1:8" x14ac:dyDescent="0.55000000000000004">
      <c r="A1754" s="1">
        <v>45730.958333333336</v>
      </c>
      <c r="B1754">
        <v>1752</v>
      </c>
      <c r="C1754">
        <v>3</v>
      </c>
      <c r="D1754">
        <v>23</v>
      </c>
      <c r="E1754" s="2">
        <f t="shared" si="54"/>
        <v>41.744999999999997</v>
      </c>
      <c r="F1754" s="2">
        <v>0.41744999999999999</v>
      </c>
      <c r="G1754" s="2">
        <f t="shared" si="55"/>
        <v>0</v>
      </c>
      <c r="H1754" s="2">
        <v>0</v>
      </c>
    </row>
    <row r="1755" spans="1:8" x14ac:dyDescent="0.55000000000000004">
      <c r="A1755" s="1">
        <v>45731</v>
      </c>
      <c r="B1755">
        <v>1753</v>
      </c>
      <c r="C1755">
        <v>3</v>
      </c>
      <c r="D1755">
        <v>0</v>
      </c>
      <c r="E1755" s="2">
        <f t="shared" si="54"/>
        <v>40.939166666666672</v>
      </c>
      <c r="F1755" s="2">
        <v>0.40939166666666671</v>
      </c>
      <c r="G1755" s="2">
        <f t="shared" si="55"/>
        <v>0</v>
      </c>
      <c r="H1755" s="2">
        <v>0</v>
      </c>
    </row>
    <row r="1756" spans="1:8" x14ac:dyDescent="0.55000000000000004">
      <c r="A1756" s="1">
        <v>45731.041666666664</v>
      </c>
      <c r="B1756">
        <v>1754</v>
      </c>
      <c r="C1756">
        <v>3</v>
      </c>
      <c r="D1756">
        <v>1</v>
      </c>
      <c r="E1756" s="2">
        <f t="shared" si="54"/>
        <v>40.142499999999998</v>
      </c>
      <c r="F1756" s="2">
        <v>0.40142499999999998</v>
      </c>
      <c r="G1756" s="2">
        <f t="shared" si="55"/>
        <v>0</v>
      </c>
      <c r="H1756" s="2">
        <v>0</v>
      </c>
    </row>
    <row r="1757" spans="1:8" x14ac:dyDescent="0.55000000000000004">
      <c r="A1757" s="1">
        <v>45731.083333333336</v>
      </c>
      <c r="B1757">
        <v>1755</v>
      </c>
      <c r="C1757">
        <v>3</v>
      </c>
      <c r="D1757">
        <v>2</v>
      </c>
      <c r="E1757" s="2">
        <f t="shared" si="54"/>
        <v>39.892500000000005</v>
      </c>
      <c r="F1757" s="2">
        <v>0.39892500000000003</v>
      </c>
      <c r="G1757" s="2">
        <f t="shared" si="55"/>
        <v>0</v>
      </c>
      <c r="H1757" s="2">
        <v>0</v>
      </c>
    </row>
    <row r="1758" spans="1:8" x14ac:dyDescent="0.55000000000000004">
      <c r="A1758" s="1">
        <v>45731.125</v>
      </c>
      <c r="B1758">
        <v>1756</v>
      </c>
      <c r="C1758">
        <v>3</v>
      </c>
      <c r="D1758">
        <v>3</v>
      </c>
      <c r="E1758" s="2">
        <f t="shared" si="54"/>
        <v>39.604166666666671</v>
      </c>
      <c r="F1758" s="2">
        <v>0.39604166666666668</v>
      </c>
      <c r="G1758" s="2">
        <f t="shared" si="55"/>
        <v>0</v>
      </c>
      <c r="H1758" s="2">
        <v>0</v>
      </c>
    </row>
    <row r="1759" spans="1:8" x14ac:dyDescent="0.55000000000000004">
      <c r="A1759" s="1">
        <v>45731.166666666664</v>
      </c>
      <c r="B1759">
        <v>1757</v>
      </c>
      <c r="C1759">
        <v>3</v>
      </c>
      <c r="D1759">
        <v>4</v>
      </c>
      <c r="E1759" s="2">
        <f t="shared" si="54"/>
        <v>39.528333333333329</v>
      </c>
      <c r="F1759" s="2">
        <v>0.39528333333333332</v>
      </c>
      <c r="G1759" s="2">
        <f t="shared" si="55"/>
        <v>0</v>
      </c>
      <c r="H1759" s="2">
        <v>0</v>
      </c>
    </row>
    <row r="1760" spans="1:8" x14ac:dyDescent="0.55000000000000004">
      <c r="A1760" s="1">
        <v>45731.208333333336</v>
      </c>
      <c r="B1760">
        <v>1758</v>
      </c>
      <c r="C1760">
        <v>3</v>
      </c>
      <c r="D1760">
        <v>5</v>
      </c>
      <c r="E1760" s="2">
        <f t="shared" si="54"/>
        <v>39.629999999999995</v>
      </c>
      <c r="F1760" s="2">
        <v>0.39629999999999999</v>
      </c>
      <c r="G1760" s="2">
        <f t="shared" si="55"/>
        <v>0</v>
      </c>
      <c r="H1760" s="2">
        <v>0</v>
      </c>
    </row>
    <row r="1761" spans="1:8" x14ac:dyDescent="0.55000000000000004">
      <c r="A1761" s="1">
        <v>45731.25</v>
      </c>
      <c r="B1761">
        <v>1759</v>
      </c>
      <c r="C1761">
        <v>3</v>
      </c>
      <c r="D1761">
        <v>6</v>
      </c>
      <c r="E1761" s="2">
        <f t="shared" si="54"/>
        <v>40.919166666666669</v>
      </c>
      <c r="F1761" s="2">
        <v>0.40919166666666668</v>
      </c>
      <c r="G1761" s="2">
        <f t="shared" si="55"/>
        <v>0</v>
      </c>
      <c r="H1761" s="2">
        <v>0</v>
      </c>
    </row>
    <row r="1762" spans="1:8" x14ac:dyDescent="0.55000000000000004">
      <c r="A1762" s="1">
        <v>45731.291666666664</v>
      </c>
      <c r="B1762">
        <v>1760</v>
      </c>
      <c r="C1762">
        <v>3</v>
      </c>
      <c r="D1762">
        <v>7</v>
      </c>
      <c r="E1762" s="2">
        <f t="shared" si="54"/>
        <v>41.998333333333335</v>
      </c>
      <c r="F1762" s="2">
        <v>0.41998333333333338</v>
      </c>
      <c r="G1762" s="2">
        <f t="shared" si="55"/>
        <v>3.3444750000000001</v>
      </c>
      <c r="H1762" s="2">
        <v>2.22965E-2</v>
      </c>
    </row>
    <row r="1763" spans="1:8" x14ac:dyDescent="0.55000000000000004">
      <c r="A1763" s="1">
        <v>45731.333333333336</v>
      </c>
      <c r="B1763">
        <v>1761</v>
      </c>
      <c r="C1763">
        <v>3</v>
      </c>
      <c r="D1763">
        <v>8</v>
      </c>
      <c r="E1763" s="2">
        <f t="shared" si="54"/>
        <v>43.446666666666665</v>
      </c>
      <c r="F1763" s="2">
        <v>0.43446666666666667</v>
      </c>
      <c r="G1763" s="2">
        <f t="shared" si="55"/>
        <v>8.3827500000000015</v>
      </c>
      <c r="H1763" s="2">
        <v>5.5885000000000004E-2</v>
      </c>
    </row>
    <row r="1764" spans="1:8" x14ac:dyDescent="0.55000000000000004">
      <c r="A1764" s="1">
        <v>45731.375</v>
      </c>
      <c r="B1764">
        <v>1762</v>
      </c>
      <c r="C1764">
        <v>3</v>
      </c>
      <c r="D1764">
        <v>9</v>
      </c>
      <c r="E1764" s="2">
        <f t="shared" si="54"/>
        <v>45.919166666666669</v>
      </c>
      <c r="F1764" s="2">
        <v>0.45919166666666666</v>
      </c>
      <c r="G1764" s="2">
        <f t="shared" si="55"/>
        <v>12.936</v>
      </c>
      <c r="H1764" s="2">
        <v>8.6239999999999997E-2</v>
      </c>
    </row>
    <row r="1765" spans="1:8" x14ac:dyDescent="0.55000000000000004">
      <c r="A1765" s="1">
        <v>45731.416666666664</v>
      </c>
      <c r="B1765">
        <v>1763</v>
      </c>
      <c r="C1765">
        <v>3</v>
      </c>
      <c r="D1765">
        <v>10</v>
      </c>
      <c r="E1765" s="2">
        <f t="shared" si="54"/>
        <v>46.051666666666669</v>
      </c>
      <c r="F1765" s="2">
        <v>0.46051666666666669</v>
      </c>
      <c r="G1765" s="2">
        <f t="shared" si="55"/>
        <v>12.955500000000001</v>
      </c>
      <c r="H1765" s="2">
        <v>8.6370000000000002E-2</v>
      </c>
    </row>
    <row r="1766" spans="1:8" x14ac:dyDescent="0.55000000000000004">
      <c r="A1766" s="1">
        <v>45731.458333333336</v>
      </c>
      <c r="B1766">
        <v>1764</v>
      </c>
      <c r="C1766">
        <v>3</v>
      </c>
      <c r="D1766">
        <v>11</v>
      </c>
      <c r="E1766" s="2">
        <f t="shared" si="54"/>
        <v>47.948333333333331</v>
      </c>
      <c r="F1766" s="2">
        <v>0.47948333333333332</v>
      </c>
      <c r="G1766" s="2">
        <f t="shared" si="55"/>
        <v>6.4794</v>
      </c>
      <c r="H1766" s="2">
        <v>4.3195999999999998E-2</v>
      </c>
    </row>
    <row r="1767" spans="1:8" x14ac:dyDescent="0.55000000000000004">
      <c r="A1767" s="1">
        <v>45731.5</v>
      </c>
      <c r="B1767">
        <v>1765</v>
      </c>
      <c r="C1767">
        <v>3</v>
      </c>
      <c r="D1767">
        <v>12</v>
      </c>
      <c r="E1767" s="2">
        <f t="shared" si="54"/>
        <v>49.515833333333333</v>
      </c>
      <c r="F1767" s="2">
        <v>0.49515833333333331</v>
      </c>
      <c r="G1767" s="2">
        <f t="shared" si="55"/>
        <v>24.097500000000004</v>
      </c>
      <c r="H1767" s="2">
        <v>0.16065000000000002</v>
      </c>
    </row>
    <row r="1768" spans="1:8" x14ac:dyDescent="0.55000000000000004">
      <c r="A1768" s="1">
        <v>45731.541666666664</v>
      </c>
      <c r="B1768">
        <v>1766</v>
      </c>
      <c r="C1768">
        <v>3</v>
      </c>
      <c r="D1768">
        <v>13</v>
      </c>
      <c r="E1768" s="2">
        <f t="shared" si="54"/>
        <v>49.999166666666667</v>
      </c>
      <c r="F1768" s="2">
        <v>0.49999166666666667</v>
      </c>
      <c r="G1768" s="2">
        <f t="shared" si="55"/>
        <v>32.892749999999999</v>
      </c>
      <c r="H1768" s="2">
        <v>0.21928500000000001</v>
      </c>
    </row>
    <row r="1769" spans="1:8" x14ac:dyDescent="0.55000000000000004">
      <c r="A1769" s="1">
        <v>45731.583333333336</v>
      </c>
      <c r="B1769">
        <v>1767</v>
      </c>
      <c r="C1769">
        <v>3</v>
      </c>
      <c r="D1769">
        <v>14</v>
      </c>
      <c r="E1769" s="2">
        <f t="shared" si="54"/>
        <v>51.734166666666667</v>
      </c>
      <c r="F1769" s="2">
        <v>0.5173416666666667</v>
      </c>
      <c r="G1769" s="2">
        <f t="shared" si="55"/>
        <v>42.875250000000001</v>
      </c>
      <c r="H1769" s="2">
        <v>0.28583500000000001</v>
      </c>
    </row>
    <row r="1770" spans="1:8" x14ac:dyDescent="0.55000000000000004">
      <c r="A1770" s="1">
        <v>45731.625</v>
      </c>
      <c r="B1770">
        <v>1768</v>
      </c>
      <c r="C1770">
        <v>3</v>
      </c>
      <c r="D1770">
        <v>15</v>
      </c>
      <c r="E1770" s="2">
        <f t="shared" si="54"/>
        <v>50.586666666666666</v>
      </c>
      <c r="F1770" s="2">
        <v>0.50586666666666669</v>
      </c>
      <c r="G1770" s="2">
        <f t="shared" si="55"/>
        <v>38.923499999999997</v>
      </c>
      <c r="H1770" s="2">
        <v>0.25949</v>
      </c>
    </row>
    <row r="1771" spans="1:8" x14ac:dyDescent="0.55000000000000004">
      <c r="A1771" s="1">
        <v>45731.666666666664</v>
      </c>
      <c r="B1771">
        <v>1769</v>
      </c>
      <c r="C1771">
        <v>3</v>
      </c>
      <c r="D1771">
        <v>16</v>
      </c>
      <c r="E1771" s="2">
        <f t="shared" si="54"/>
        <v>50.726666666666667</v>
      </c>
      <c r="F1771" s="2">
        <v>0.50726666666666664</v>
      </c>
      <c r="G1771" s="2">
        <f t="shared" si="55"/>
        <v>56.032499999999999</v>
      </c>
      <c r="H1771" s="2">
        <v>0.37354999999999999</v>
      </c>
    </row>
    <row r="1772" spans="1:8" x14ac:dyDescent="0.55000000000000004">
      <c r="A1772" s="1">
        <v>45731.708333333336</v>
      </c>
      <c r="B1772">
        <v>1770</v>
      </c>
      <c r="C1772">
        <v>3</v>
      </c>
      <c r="D1772">
        <v>17</v>
      </c>
      <c r="E1772" s="2">
        <f t="shared" si="54"/>
        <v>49.55083333333333</v>
      </c>
      <c r="F1772" s="2">
        <v>0.49550833333333333</v>
      </c>
      <c r="G1772" s="2">
        <f t="shared" si="55"/>
        <v>35.175750000000001</v>
      </c>
      <c r="H1772" s="2">
        <v>0.23450500000000002</v>
      </c>
    </row>
    <row r="1773" spans="1:8" x14ac:dyDescent="0.55000000000000004">
      <c r="A1773" s="1">
        <v>45731.75</v>
      </c>
      <c r="B1773">
        <v>1771</v>
      </c>
      <c r="C1773">
        <v>3</v>
      </c>
      <c r="D1773">
        <v>18</v>
      </c>
      <c r="E1773" s="2">
        <f t="shared" si="54"/>
        <v>48.805833333333332</v>
      </c>
      <c r="F1773" s="2">
        <v>0.48805833333333332</v>
      </c>
      <c r="G1773" s="2">
        <f t="shared" si="55"/>
        <v>0</v>
      </c>
      <c r="H1773" s="2">
        <v>0</v>
      </c>
    </row>
    <row r="1774" spans="1:8" x14ac:dyDescent="0.55000000000000004">
      <c r="A1774" s="1">
        <v>45731.791666666664</v>
      </c>
      <c r="B1774">
        <v>1772</v>
      </c>
      <c r="C1774">
        <v>3</v>
      </c>
      <c r="D1774">
        <v>19</v>
      </c>
      <c r="E1774" s="2">
        <f t="shared" si="54"/>
        <v>47.861666666666665</v>
      </c>
      <c r="F1774" s="2">
        <v>0.47861666666666663</v>
      </c>
      <c r="G1774" s="2">
        <f t="shared" si="55"/>
        <v>0</v>
      </c>
      <c r="H1774" s="2">
        <v>0</v>
      </c>
    </row>
    <row r="1775" spans="1:8" x14ac:dyDescent="0.55000000000000004">
      <c r="A1775" s="1">
        <v>45731.833333333336</v>
      </c>
      <c r="B1775">
        <v>1773</v>
      </c>
      <c r="C1775">
        <v>3</v>
      </c>
      <c r="D1775">
        <v>20</v>
      </c>
      <c r="E1775" s="2">
        <f t="shared" si="54"/>
        <v>46.736666666666672</v>
      </c>
      <c r="F1775" s="2">
        <v>0.46736666666666671</v>
      </c>
      <c r="G1775" s="2">
        <f t="shared" si="55"/>
        <v>0</v>
      </c>
      <c r="H1775" s="2">
        <v>0</v>
      </c>
    </row>
    <row r="1776" spans="1:8" x14ac:dyDescent="0.55000000000000004">
      <c r="A1776" s="1">
        <v>45731.875</v>
      </c>
      <c r="B1776">
        <v>1774</v>
      </c>
      <c r="C1776">
        <v>3</v>
      </c>
      <c r="D1776">
        <v>21</v>
      </c>
      <c r="E1776" s="2">
        <f t="shared" si="54"/>
        <v>44.975833333333334</v>
      </c>
      <c r="F1776" s="2">
        <v>0.44975833333333332</v>
      </c>
      <c r="G1776" s="2">
        <f t="shared" si="55"/>
        <v>0</v>
      </c>
      <c r="H1776" s="2">
        <v>0</v>
      </c>
    </row>
    <row r="1777" spans="1:8" x14ac:dyDescent="0.55000000000000004">
      <c r="A1777" s="1">
        <v>45731.916666666664</v>
      </c>
      <c r="B1777">
        <v>1775</v>
      </c>
      <c r="C1777">
        <v>3</v>
      </c>
      <c r="D1777">
        <v>22</v>
      </c>
      <c r="E1777" s="2">
        <f t="shared" si="54"/>
        <v>43.980000000000004</v>
      </c>
      <c r="F1777" s="2">
        <v>0.43980000000000002</v>
      </c>
      <c r="G1777" s="2">
        <f t="shared" si="55"/>
        <v>0</v>
      </c>
      <c r="H1777" s="2">
        <v>0</v>
      </c>
    </row>
    <row r="1778" spans="1:8" x14ac:dyDescent="0.55000000000000004">
      <c r="A1778" s="1">
        <v>45731.958333333336</v>
      </c>
      <c r="B1778">
        <v>1776</v>
      </c>
      <c r="C1778">
        <v>3</v>
      </c>
      <c r="D1778">
        <v>23</v>
      </c>
      <c r="E1778" s="2">
        <f t="shared" si="54"/>
        <v>41.964999999999996</v>
      </c>
      <c r="F1778" s="2">
        <v>0.41964999999999997</v>
      </c>
      <c r="G1778" s="2">
        <f t="shared" si="55"/>
        <v>0</v>
      </c>
      <c r="H1778" s="2">
        <v>0</v>
      </c>
    </row>
    <row r="1779" spans="1:8" x14ac:dyDescent="0.55000000000000004">
      <c r="A1779" s="1">
        <v>45732</v>
      </c>
      <c r="B1779">
        <v>1777</v>
      </c>
      <c r="C1779">
        <v>3</v>
      </c>
      <c r="D1779">
        <v>0</v>
      </c>
      <c r="E1779" s="2">
        <f t="shared" si="54"/>
        <v>40.825833333333335</v>
      </c>
      <c r="F1779" s="2">
        <v>0.40825833333333333</v>
      </c>
      <c r="G1779" s="2">
        <f t="shared" si="55"/>
        <v>0</v>
      </c>
      <c r="H1779" s="2">
        <v>0</v>
      </c>
    </row>
    <row r="1780" spans="1:8" x14ac:dyDescent="0.55000000000000004">
      <c r="A1780" s="1">
        <v>45732.041666666664</v>
      </c>
      <c r="B1780">
        <v>1778</v>
      </c>
      <c r="C1780">
        <v>3</v>
      </c>
      <c r="D1780">
        <v>1</v>
      </c>
      <c r="E1780" s="2">
        <f t="shared" si="54"/>
        <v>41.4925</v>
      </c>
      <c r="F1780" s="2">
        <v>0.41492499999999999</v>
      </c>
      <c r="G1780" s="2">
        <f t="shared" si="55"/>
        <v>0</v>
      </c>
      <c r="H1780" s="2">
        <v>0</v>
      </c>
    </row>
    <row r="1781" spans="1:8" x14ac:dyDescent="0.55000000000000004">
      <c r="A1781" s="1">
        <v>45732.083333333336</v>
      </c>
      <c r="B1781">
        <v>1779</v>
      </c>
      <c r="C1781">
        <v>3</v>
      </c>
      <c r="D1781">
        <v>2</v>
      </c>
      <c r="E1781" s="2">
        <f t="shared" si="54"/>
        <v>39.804166666666667</v>
      </c>
      <c r="F1781" s="2">
        <v>0.39804166666666668</v>
      </c>
      <c r="G1781" s="2">
        <f t="shared" si="55"/>
        <v>0</v>
      </c>
      <c r="H1781" s="2">
        <v>0</v>
      </c>
    </row>
    <row r="1782" spans="1:8" x14ac:dyDescent="0.55000000000000004">
      <c r="A1782" s="1">
        <v>45732.125</v>
      </c>
      <c r="B1782">
        <v>1780</v>
      </c>
      <c r="C1782">
        <v>3</v>
      </c>
      <c r="D1782">
        <v>3</v>
      </c>
      <c r="E1782" s="2">
        <f t="shared" si="54"/>
        <v>39.06583333333333</v>
      </c>
      <c r="F1782" s="2">
        <v>0.39065833333333333</v>
      </c>
      <c r="G1782" s="2">
        <f t="shared" si="55"/>
        <v>0</v>
      </c>
      <c r="H1782" s="2">
        <v>0</v>
      </c>
    </row>
    <row r="1783" spans="1:8" x14ac:dyDescent="0.55000000000000004">
      <c r="A1783" s="1">
        <v>45732.166666666664</v>
      </c>
      <c r="B1783">
        <v>1781</v>
      </c>
      <c r="C1783">
        <v>3</v>
      </c>
      <c r="D1783">
        <v>4</v>
      </c>
      <c r="E1783" s="2">
        <f t="shared" si="54"/>
        <v>39.26</v>
      </c>
      <c r="F1783" s="2">
        <v>0.3926</v>
      </c>
      <c r="G1783" s="2">
        <f t="shared" si="55"/>
        <v>0</v>
      </c>
      <c r="H1783" s="2">
        <v>0</v>
      </c>
    </row>
    <row r="1784" spans="1:8" x14ac:dyDescent="0.55000000000000004">
      <c r="A1784" s="1">
        <v>45732.208333333336</v>
      </c>
      <c r="B1784">
        <v>1782</v>
      </c>
      <c r="C1784">
        <v>3</v>
      </c>
      <c r="D1784">
        <v>5</v>
      </c>
      <c r="E1784" s="2">
        <f t="shared" si="54"/>
        <v>39.669166666666669</v>
      </c>
      <c r="F1784" s="2">
        <v>0.39669166666666666</v>
      </c>
      <c r="G1784" s="2">
        <f t="shared" si="55"/>
        <v>0</v>
      </c>
      <c r="H1784" s="2">
        <v>0</v>
      </c>
    </row>
    <row r="1785" spans="1:8" x14ac:dyDescent="0.55000000000000004">
      <c r="A1785" s="1">
        <v>45732.25</v>
      </c>
      <c r="B1785">
        <v>1783</v>
      </c>
      <c r="C1785">
        <v>3</v>
      </c>
      <c r="D1785">
        <v>6</v>
      </c>
      <c r="E1785" s="2">
        <f t="shared" si="54"/>
        <v>41.46</v>
      </c>
      <c r="F1785" s="2">
        <v>0.41460000000000002</v>
      </c>
      <c r="G1785" s="2">
        <f t="shared" si="55"/>
        <v>0</v>
      </c>
      <c r="H1785" s="2">
        <v>0</v>
      </c>
    </row>
    <row r="1786" spans="1:8" x14ac:dyDescent="0.55000000000000004">
      <c r="A1786" s="1">
        <v>45732.291666666664</v>
      </c>
      <c r="B1786">
        <v>1784</v>
      </c>
      <c r="C1786">
        <v>3</v>
      </c>
      <c r="D1786">
        <v>7</v>
      </c>
      <c r="E1786" s="2">
        <f t="shared" si="54"/>
        <v>41.924166666666665</v>
      </c>
      <c r="F1786" s="2">
        <v>0.41924166666666662</v>
      </c>
      <c r="G1786" s="2">
        <f t="shared" si="55"/>
        <v>14.950500000000002</v>
      </c>
      <c r="H1786" s="2">
        <v>9.9670000000000009E-2</v>
      </c>
    </row>
    <row r="1787" spans="1:8" x14ac:dyDescent="0.55000000000000004">
      <c r="A1787" s="1">
        <v>45732.333333333336</v>
      </c>
      <c r="B1787">
        <v>1785</v>
      </c>
      <c r="C1787">
        <v>3</v>
      </c>
      <c r="D1787">
        <v>8</v>
      </c>
      <c r="E1787" s="2">
        <f t="shared" si="54"/>
        <v>43.475000000000001</v>
      </c>
      <c r="F1787" s="2">
        <v>0.43475000000000003</v>
      </c>
      <c r="G1787" s="2">
        <f t="shared" si="55"/>
        <v>21.447749999999996</v>
      </c>
      <c r="H1787" s="2">
        <v>0.14298499999999997</v>
      </c>
    </row>
    <row r="1788" spans="1:8" x14ac:dyDescent="0.55000000000000004">
      <c r="A1788" s="1">
        <v>45732.375</v>
      </c>
      <c r="B1788">
        <v>1786</v>
      </c>
      <c r="C1788">
        <v>3</v>
      </c>
      <c r="D1788">
        <v>9</v>
      </c>
      <c r="E1788" s="2">
        <f t="shared" si="54"/>
        <v>44.788333333333334</v>
      </c>
      <c r="F1788" s="2">
        <v>0.44788333333333336</v>
      </c>
      <c r="G1788" s="2">
        <f t="shared" si="55"/>
        <v>32.256</v>
      </c>
      <c r="H1788" s="2">
        <v>0.21504000000000001</v>
      </c>
    </row>
    <row r="1789" spans="1:8" x14ac:dyDescent="0.55000000000000004">
      <c r="A1789" s="1">
        <v>45732.416666666664</v>
      </c>
      <c r="B1789">
        <v>1787</v>
      </c>
      <c r="C1789">
        <v>3</v>
      </c>
      <c r="D1789">
        <v>10</v>
      </c>
      <c r="E1789" s="2">
        <f t="shared" si="54"/>
        <v>46.604166666666664</v>
      </c>
      <c r="F1789" s="2">
        <v>0.46604166666666663</v>
      </c>
      <c r="G1789" s="2">
        <f t="shared" si="55"/>
        <v>31.932000000000002</v>
      </c>
      <c r="H1789" s="2">
        <v>0.21288000000000001</v>
      </c>
    </row>
    <row r="1790" spans="1:8" x14ac:dyDescent="0.55000000000000004">
      <c r="A1790" s="1">
        <v>45732.458333333336</v>
      </c>
      <c r="B1790">
        <v>1788</v>
      </c>
      <c r="C1790">
        <v>3</v>
      </c>
      <c r="D1790">
        <v>11</v>
      </c>
      <c r="E1790" s="2">
        <f t="shared" si="54"/>
        <v>47.144999999999996</v>
      </c>
      <c r="F1790" s="2">
        <v>0.47144999999999998</v>
      </c>
      <c r="G1790" s="2">
        <f t="shared" si="55"/>
        <v>38.6265</v>
      </c>
      <c r="H1790" s="2">
        <v>0.25751000000000002</v>
      </c>
    </row>
    <row r="1791" spans="1:8" x14ac:dyDescent="0.55000000000000004">
      <c r="A1791" s="1">
        <v>45732.5</v>
      </c>
      <c r="B1791">
        <v>1789</v>
      </c>
      <c r="C1791">
        <v>3</v>
      </c>
      <c r="D1791">
        <v>12</v>
      </c>
      <c r="E1791" s="2">
        <f t="shared" si="54"/>
        <v>48.179166666666667</v>
      </c>
      <c r="F1791" s="2">
        <v>0.48179166666666667</v>
      </c>
      <c r="G1791" s="2">
        <f t="shared" si="55"/>
        <v>31.109249999999996</v>
      </c>
      <c r="H1791" s="2">
        <v>0.20739499999999997</v>
      </c>
    </row>
    <row r="1792" spans="1:8" x14ac:dyDescent="0.55000000000000004">
      <c r="A1792" s="1">
        <v>45732.541666666664</v>
      </c>
      <c r="B1792">
        <v>1790</v>
      </c>
      <c r="C1792">
        <v>3</v>
      </c>
      <c r="D1792">
        <v>13</v>
      </c>
      <c r="E1792" s="2">
        <f t="shared" si="54"/>
        <v>49.714166666666664</v>
      </c>
      <c r="F1792" s="2">
        <v>0.49714166666666665</v>
      </c>
      <c r="G1792" s="2">
        <f t="shared" si="55"/>
        <v>19.707750000000001</v>
      </c>
      <c r="H1792" s="2">
        <v>0.131385</v>
      </c>
    </row>
    <row r="1793" spans="1:8" x14ac:dyDescent="0.55000000000000004">
      <c r="A1793" s="1">
        <v>45732.583333333336</v>
      </c>
      <c r="B1793">
        <v>1791</v>
      </c>
      <c r="C1793">
        <v>3</v>
      </c>
      <c r="D1793">
        <v>14</v>
      </c>
      <c r="E1793" s="2">
        <f t="shared" si="54"/>
        <v>50.460833333333333</v>
      </c>
      <c r="F1793" s="2">
        <v>0.50460833333333333</v>
      </c>
      <c r="G1793" s="2">
        <f t="shared" si="55"/>
        <v>13.265999999999998</v>
      </c>
      <c r="H1793" s="2">
        <v>8.8439999999999991E-2</v>
      </c>
    </row>
    <row r="1794" spans="1:8" x14ac:dyDescent="0.55000000000000004">
      <c r="A1794" s="1">
        <v>45732.625</v>
      </c>
      <c r="B1794">
        <v>1792</v>
      </c>
      <c r="C1794">
        <v>3</v>
      </c>
      <c r="D1794">
        <v>15</v>
      </c>
      <c r="E1794" s="2">
        <f t="shared" si="54"/>
        <v>50.517500000000005</v>
      </c>
      <c r="F1794" s="2">
        <v>0.50517500000000004</v>
      </c>
      <c r="G1794" s="2">
        <f t="shared" si="55"/>
        <v>15.260999999999999</v>
      </c>
      <c r="H1794" s="2">
        <v>0.10174</v>
      </c>
    </row>
    <row r="1795" spans="1:8" x14ac:dyDescent="0.55000000000000004">
      <c r="A1795" s="1">
        <v>45732.666666666664</v>
      </c>
      <c r="B1795">
        <v>1793</v>
      </c>
      <c r="C1795">
        <v>3</v>
      </c>
      <c r="D1795">
        <v>16</v>
      </c>
      <c r="E1795" s="2">
        <f t="shared" si="54"/>
        <v>49.755833333333335</v>
      </c>
      <c r="F1795" s="2">
        <v>0.49755833333333332</v>
      </c>
      <c r="G1795" s="2">
        <f t="shared" si="55"/>
        <v>10.851000000000001</v>
      </c>
      <c r="H1795" s="2">
        <v>7.2340000000000002E-2</v>
      </c>
    </row>
    <row r="1796" spans="1:8" x14ac:dyDescent="0.55000000000000004">
      <c r="A1796" s="1">
        <v>45732.708333333336</v>
      </c>
      <c r="B1796">
        <v>1794</v>
      </c>
      <c r="C1796">
        <v>3</v>
      </c>
      <c r="D1796">
        <v>17</v>
      </c>
      <c r="E1796" s="2">
        <f t="shared" ref="E1796:E1859" si="56">F1796*$P$2</f>
        <v>49.940833333333337</v>
      </c>
      <c r="F1796" s="2">
        <v>0.49940833333333334</v>
      </c>
      <c r="G1796" s="2">
        <f t="shared" ref="G1796:G1859" si="57">H1796*$S$2</f>
        <v>4.0733249999999996</v>
      </c>
      <c r="H1796" s="2">
        <v>2.7155499999999999E-2</v>
      </c>
    </row>
    <row r="1797" spans="1:8" x14ac:dyDescent="0.55000000000000004">
      <c r="A1797" s="1">
        <v>45732.75</v>
      </c>
      <c r="B1797">
        <v>1795</v>
      </c>
      <c r="C1797">
        <v>3</v>
      </c>
      <c r="D1797">
        <v>18</v>
      </c>
      <c r="E1797" s="2">
        <f t="shared" si="56"/>
        <v>48.345000000000006</v>
      </c>
      <c r="F1797" s="2">
        <v>0.48345000000000005</v>
      </c>
      <c r="G1797" s="2">
        <f t="shared" si="57"/>
        <v>0</v>
      </c>
      <c r="H1797" s="2">
        <v>0</v>
      </c>
    </row>
    <row r="1798" spans="1:8" x14ac:dyDescent="0.55000000000000004">
      <c r="A1798" s="1">
        <v>45732.791666666664</v>
      </c>
      <c r="B1798">
        <v>1796</v>
      </c>
      <c r="C1798">
        <v>3</v>
      </c>
      <c r="D1798">
        <v>19</v>
      </c>
      <c r="E1798" s="2">
        <f t="shared" si="56"/>
        <v>47.307499999999997</v>
      </c>
      <c r="F1798" s="2">
        <v>0.47307499999999997</v>
      </c>
      <c r="G1798" s="2">
        <f t="shared" si="57"/>
        <v>0</v>
      </c>
      <c r="H1798" s="2">
        <v>0</v>
      </c>
    </row>
    <row r="1799" spans="1:8" x14ac:dyDescent="0.55000000000000004">
      <c r="A1799" s="1">
        <v>45732.833333333336</v>
      </c>
      <c r="B1799">
        <v>1797</v>
      </c>
      <c r="C1799">
        <v>3</v>
      </c>
      <c r="D1799">
        <v>20</v>
      </c>
      <c r="E1799" s="2">
        <f t="shared" si="56"/>
        <v>45.766666666666666</v>
      </c>
      <c r="F1799" s="2">
        <v>0.45766666666666667</v>
      </c>
      <c r="G1799" s="2">
        <f t="shared" si="57"/>
        <v>0</v>
      </c>
      <c r="H1799" s="2">
        <v>0</v>
      </c>
    </row>
    <row r="1800" spans="1:8" x14ac:dyDescent="0.55000000000000004">
      <c r="A1800" s="1">
        <v>45732.875</v>
      </c>
      <c r="B1800">
        <v>1798</v>
      </c>
      <c r="C1800">
        <v>3</v>
      </c>
      <c r="D1800">
        <v>21</v>
      </c>
      <c r="E1800" s="2">
        <f t="shared" si="56"/>
        <v>45.470833333333331</v>
      </c>
      <c r="F1800" s="2">
        <v>0.45470833333333333</v>
      </c>
      <c r="G1800" s="2">
        <f t="shared" si="57"/>
        <v>0</v>
      </c>
      <c r="H1800" s="2">
        <v>0</v>
      </c>
    </row>
    <row r="1801" spans="1:8" x14ac:dyDescent="0.55000000000000004">
      <c r="A1801" s="1">
        <v>45732.916666666664</v>
      </c>
      <c r="B1801">
        <v>1799</v>
      </c>
      <c r="C1801">
        <v>3</v>
      </c>
      <c r="D1801">
        <v>22</v>
      </c>
      <c r="E1801" s="2">
        <f t="shared" si="56"/>
        <v>43.727499999999999</v>
      </c>
      <c r="F1801" s="2">
        <v>0.43727499999999997</v>
      </c>
      <c r="G1801" s="2">
        <f t="shared" si="57"/>
        <v>0</v>
      </c>
      <c r="H1801" s="2">
        <v>0</v>
      </c>
    </row>
    <row r="1802" spans="1:8" x14ac:dyDescent="0.55000000000000004">
      <c r="A1802" s="1">
        <v>45732.958333333336</v>
      </c>
      <c r="B1802">
        <v>1800</v>
      </c>
      <c r="C1802">
        <v>3</v>
      </c>
      <c r="D1802">
        <v>23</v>
      </c>
      <c r="E1802" s="2">
        <f t="shared" si="56"/>
        <v>42.408333333333331</v>
      </c>
      <c r="F1802" s="2">
        <v>0.42408333333333331</v>
      </c>
      <c r="G1802" s="2">
        <f t="shared" si="57"/>
        <v>0</v>
      </c>
      <c r="H1802" s="2">
        <v>0</v>
      </c>
    </row>
    <row r="1803" spans="1:8" x14ac:dyDescent="0.55000000000000004">
      <c r="A1803" s="1">
        <v>45733</v>
      </c>
      <c r="B1803">
        <v>1801</v>
      </c>
      <c r="C1803">
        <v>3</v>
      </c>
      <c r="D1803">
        <v>0</v>
      </c>
      <c r="E1803" s="2">
        <f t="shared" si="56"/>
        <v>41.760000000000005</v>
      </c>
      <c r="F1803" s="2">
        <v>0.41760000000000003</v>
      </c>
      <c r="G1803" s="2">
        <f t="shared" si="57"/>
        <v>0</v>
      </c>
      <c r="H1803" s="2">
        <v>0</v>
      </c>
    </row>
    <row r="1804" spans="1:8" x14ac:dyDescent="0.55000000000000004">
      <c r="A1804" s="1">
        <v>45733.041666666664</v>
      </c>
      <c r="B1804">
        <v>1802</v>
      </c>
      <c r="C1804">
        <v>3</v>
      </c>
      <c r="D1804">
        <v>1</v>
      </c>
      <c r="E1804" s="2">
        <f t="shared" si="56"/>
        <v>41.662499999999994</v>
      </c>
      <c r="F1804" s="2">
        <v>0.41662499999999997</v>
      </c>
      <c r="G1804" s="2">
        <f t="shared" si="57"/>
        <v>0</v>
      </c>
      <c r="H1804" s="2">
        <v>0</v>
      </c>
    </row>
    <row r="1805" spans="1:8" x14ac:dyDescent="0.55000000000000004">
      <c r="A1805" s="1">
        <v>45733.083333333336</v>
      </c>
      <c r="B1805">
        <v>1803</v>
      </c>
      <c r="C1805">
        <v>3</v>
      </c>
      <c r="D1805">
        <v>2</v>
      </c>
      <c r="E1805" s="2">
        <f t="shared" si="56"/>
        <v>38.856666666666669</v>
      </c>
      <c r="F1805" s="2">
        <v>0.38856666666666667</v>
      </c>
      <c r="G1805" s="2">
        <f t="shared" si="57"/>
        <v>0</v>
      </c>
      <c r="H1805" s="2">
        <v>0</v>
      </c>
    </row>
    <row r="1806" spans="1:8" x14ac:dyDescent="0.55000000000000004">
      <c r="A1806" s="1">
        <v>45733.125</v>
      </c>
      <c r="B1806">
        <v>1804</v>
      </c>
      <c r="C1806">
        <v>3</v>
      </c>
      <c r="D1806">
        <v>3</v>
      </c>
      <c r="E1806" s="2">
        <f t="shared" si="56"/>
        <v>39.157499999999992</v>
      </c>
      <c r="F1806" s="2">
        <v>0.39157499999999995</v>
      </c>
      <c r="G1806" s="2">
        <f t="shared" si="57"/>
        <v>0</v>
      </c>
      <c r="H1806" s="2">
        <v>0</v>
      </c>
    </row>
    <row r="1807" spans="1:8" x14ac:dyDescent="0.55000000000000004">
      <c r="A1807" s="1">
        <v>45733.166666666664</v>
      </c>
      <c r="B1807">
        <v>1805</v>
      </c>
      <c r="C1807">
        <v>3</v>
      </c>
      <c r="D1807">
        <v>4</v>
      </c>
      <c r="E1807" s="2">
        <f t="shared" si="56"/>
        <v>39.402500000000003</v>
      </c>
      <c r="F1807" s="2">
        <v>0.39402500000000001</v>
      </c>
      <c r="G1807" s="2">
        <f t="shared" si="57"/>
        <v>0</v>
      </c>
      <c r="H1807" s="2">
        <v>0</v>
      </c>
    </row>
    <row r="1808" spans="1:8" x14ac:dyDescent="0.55000000000000004">
      <c r="A1808" s="1">
        <v>45733.208333333336</v>
      </c>
      <c r="B1808">
        <v>1806</v>
      </c>
      <c r="C1808">
        <v>3</v>
      </c>
      <c r="D1808">
        <v>5</v>
      </c>
      <c r="E1808" s="2">
        <f t="shared" si="56"/>
        <v>39.830833333333331</v>
      </c>
      <c r="F1808" s="2">
        <v>0.39830833333333332</v>
      </c>
      <c r="G1808" s="2">
        <f t="shared" si="57"/>
        <v>0</v>
      </c>
      <c r="H1808" s="2">
        <v>0</v>
      </c>
    </row>
    <row r="1809" spans="1:8" x14ac:dyDescent="0.55000000000000004">
      <c r="A1809" s="1">
        <v>45733.25</v>
      </c>
      <c r="B1809">
        <v>1807</v>
      </c>
      <c r="C1809">
        <v>3</v>
      </c>
      <c r="D1809">
        <v>6</v>
      </c>
      <c r="E1809" s="2">
        <f t="shared" si="56"/>
        <v>40.597499999999997</v>
      </c>
      <c r="F1809" s="2">
        <v>0.40597499999999997</v>
      </c>
      <c r="G1809" s="2">
        <f t="shared" si="57"/>
        <v>0</v>
      </c>
      <c r="H1809" s="2">
        <v>0</v>
      </c>
    </row>
    <row r="1810" spans="1:8" x14ac:dyDescent="0.55000000000000004">
      <c r="A1810" s="1">
        <v>45733.291666666664</v>
      </c>
      <c r="B1810">
        <v>1808</v>
      </c>
      <c r="C1810">
        <v>3</v>
      </c>
      <c r="D1810">
        <v>7</v>
      </c>
      <c r="E1810" s="2">
        <f t="shared" si="56"/>
        <v>42.16</v>
      </c>
      <c r="F1810" s="2">
        <v>0.42159999999999997</v>
      </c>
      <c r="G1810" s="2">
        <f t="shared" si="57"/>
        <v>0</v>
      </c>
      <c r="H1810" s="2">
        <v>0</v>
      </c>
    </row>
    <row r="1811" spans="1:8" x14ac:dyDescent="0.55000000000000004">
      <c r="A1811" s="1">
        <v>45733.333333333336</v>
      </c>
      <c r="B1811">
        <v>1809</v>
      </c>
      <c r="C1811">
        <v>3</v>
      </c>
      <c r="D1811">
        <v>8</v>
      </c>
      <c r="E1811" s="2">
        <f t="shared" si="56"/>
        <v>43.104166666666664</v>
      </c>
      <c r="F1811" s="2">
        <v>0.43104166666666666</v>
      </c>
      <c r="G1811" s="2">
        <f t="shared" si="57"/>
        <v>2.4510749999999994</v>
      </c>
      <c r="H1811" s="2">
        <v>1.6340499999999997E-2</v>
      </c>
    </row>
    <row r="1812" spans="1:8" x14ac:dyDescent="0.55000000000000004">
      <c r="A1812" s="1">
        <v>45733.375</v>
      </c>
      <c r="B1812">
        <v>1810</v>
      </c>
      <c r="C1812">
        <v>3</v>
      </c>
      <c r="D1812">
        <v>9</v>
      </c>
      <c r="E1812" s="2">
        <f t="shared" si="56"/>
        <v>45.428333333333335</v>
      </c>
      <c r="F1812" s="2">
        <v>0.45428333333333337</v>
      </c>
      <c r="G1812" s="2">
        <f t="shared" si="57"/>
        <v>4.3123500000000003</v>
      </c>
      <c r="H1812" s="2">
        <v>2.8749000000000004E-2</v>
      </c>
    </row>
    <row r="1813" spans="1:8" x14ac:dyDescent="0.55000000000000004">
      <c r="A1813" s="1">
        <v>45733.416666666664</v>
      </c>
      <c r="B1813">
        <v>1811</v>
      </c>
      <c r="C1813">
        <v>3</v>
      </c>
      <c r="D1813">
        <v>10</v>
      </c>
      <c r="E1813" s="2">
        <f t="shared" si="56"/>
        <v>46.88</v>
      </c>
      <c r="F1813" s="2">
        <v>0.46879999999999999</v>
      </c>
      <c r="G1813" s="2">
        <f t="shared" si="57"/>
        <v>5.1630750000000001</v>
      </c>
      <c r="H1813" s="2">
        <v>3.44205E-2</v>
      </c>
    </row>
    <row r="1814" spans="1:8" x14ac:dyDescent="0.55000000000000004">
      <c r="A1814" s="1">
        <v>45733.458333333336</v>
      </c>
      <c r="B1814">
        <v>1812</v>
      </c>
      <c r="C1814">
        <v>3</v>
      </c>
      <c r="D1814">
        <v>11</v>
      </c>
      <c r="E1814" s="2">
        <f t="shared" si="56"/>
        <v>48.620000000000005</v>
      </c>
      <c r="F1814" s="2">
        <v>0.48620000000000002</v>
      </c>
      <c r="G1814" s="2">
        <f t="shared" si="57"/>
        <v>7.1843250000000003</v>
      </c>
      <c r="H1814" s="2">
        <v>4.7895500000000001E-2</v>
      </c>
    </row>
    <row r="1815" spans="1:8" x14ac:dyDescent="0.55000000000000004">
      <c r="A1815" s="1">
        <v>45733.5</v>
      </c>
      <c r="B1815">
        <v>1813</v>
      </c>
      <c r="C1815">
        <v>3</v>
      </c>
      <c r="D1815">
        <v>12</v>
      </c>
      <c r="E1815" s="2">
        <f t="shared" si="56"/>
        <v>49.974999999999994</v>
      </c>
      <c r="F1815" s="2">
        <v>0.49974999999999997</v>
      </c>
      <c r="G1815" s="2">
        <f t="shared" si="57"/>
        <v>7.3860749999999999</v>
      </c>
      <c r="H1815" s="2">
        <v>4.92405E-2</v>
      </c>
    </row>
    <row r="1816" spans="1:8" x14ac:dyDescent="0.55000000000000004">
      <c r="A1816" s="1">
        <v>45733.541666666664</v>
      </c>
      <c r="B1816">
        <v>1814</v>
      </c>
      <c r="C1816">
        <v>3</v>
      </c>
      <c r="D1816">
        <v>13</v>
      </c>
      <c r="E1816" s="2">
        <f t="shared" si="56"/>
        <v>51.070833333333333</v>
      </c>
      <c r="F1816" s="2">
        <v>0.51070833333333332</v>
      </c>
      <c r="G1816" s="2">
        <f t="shared" si="57"/>
        <v>62.537999999999997</v>
      </c>
      <c r="H1816" s="2">
        <v>0.41691999999999996</v>
      </c>
    </row>
    <row r="1817" spans="1:8" x14ac:dyDescent="0.55000000000000004">
      <c r="A1817" s="1">
        <v>45733.583333333336</v>
      </c>
      <c r="B1817">
        <v>1815</v>
      </c>
      <c r="C1817">
        <v>3</v>
      </c>
      <c r="D1817">
        <v>14</v>
      </c>
      <c r="E1817" s="2">
        <f t="shared" si="56"/>
        <v>51.249999999999993</v>
      </c>
      <c r="F1817" s="2">
        <v>0.51249999999999996</v>
      </c>
      <c r="G1817" s="2">
        <f t="shared" si="57"/>
        <v>57.124500000000012</v>
      </c>
      <c r="H1817" s="2">
        <v>0.38083000000000006</v>
      </c>
    </row>
    <row r="1818" spans="1:8" x14ac:dyDescent="0.55000000000000004">
      <c r="A1818" s="1">
        <v>45733.625</v>
      </c>
      <c r="B1818">
        <v>1816</v>
      </c>
      <c r="C1818">
        <v>3</v>
      </c>
      <c r="D1818">
        <v>15</v>
      </c>
      <c r="E1818" s="2">
        <f t="shared" si="56"/>
        <v>52.726666666666667</v>
      </c>
      <c r="F1818" s="2">
        <v>0.52726666666666666</v>
      </c>
      <c r="G1818" s="2">
        <f t="shared" si="57"/>
        <v>51.987000000000009</v>
      </c>
      <c r="H1818" s="2">
        <v>0.34658000000000005</v>
      </c>
    </row>
    <row r="1819" spans="1:8" x14ac:dyDescent="0.55000000000000004">
      <c r="A1819" s="1">
        <v>45733.666666666664</v>
      </c>
      <c r="B1819">
        <v>1817</v>
      </c>
      <c r="C1819">
        <v>3</v>
      </c>
      <c r="D1819">
        <v>16</v>
      </c>
      <c r="E1819" s="2">
        <f t="shared" si="56"/>
        <v>51.554166666666667</v>
      </c>
      <c r="F1819" s="2">
        <v>0.51554166666666668</v>
      </c>
      <c r="G1819" s="2">
        <f t="shared" si="57"/>
        <v>40.064999999999998</v>
      </c>
      <c r="H1819" s="2">
        <v>0.2671</v>
      </c>
    </row>
    <row r="1820" spans="1:8" x14ac:dyDescent="0.55000000000000004">
      <c r="A1820" s="1">
        <v>45733.708333333336</v>
      </c>
      <c r="B1820">
        <v>1818</v>
      </c>
      <c r="C1820">
        <v>3</v>
      </c>
      <c r="D1820">
        <v>17</v>
      </c>
      <c r="E1820" s="2">
        <f t="shared" si="56"/>
        <v>49.838333333333331</v>
      </c>
      <c r="F1820" s="2">
        <v>0.49838333333333329</v>
      </c>
      <c r="G1820" s="2">
        <f t="shared" si="57"/>
        <v>19.97775</v>
      </c>
      <c r="H1820" s="2">
        <v>0.133185</v>
      </c>
    </row>
    <row r="1821" spans="1:8" x14ac:dyDescent="0.55000000000000004">
      <c r="A1821" s="1">
        <v>45733.75</v>
      </c>
      <c r="B1821">
        <v>1819</v>
      </c>
      <c r="C1821">
        <v>3</v>
      </c>
      <c r="D1821">
        <v>18</v>
      </c>
      <c r="E1821" s="2">
        <f t="shared" si="56"/>
        <v>49.220000000000006</v>
      </c>
      <c r="F1821" s="2">
        <v>0.49220000000000003</v>
      </c>
      <c r="G1821" s="2">
        <f t="shared" si="57"/>
        <v>0</v>
      </c>
      <c r="H1821" s="2">
        <v>0</v>
      </c>
    </row>
    <row r="1822" spans="1:8" x14ac:dyDescent="0.55000000000000004">
      <c r="A1822" s="1">
        <v>45733.791666666664</v>
      </c>
      <c r="B1822">
        <v>1820</v>
      </c>
      <c r="C1822">
        <v>3</v>
      </c>
      <c r="D1822">
        <v>19</v>
      </c>
      <c r="E1822" s="2">
        <f t="shared" si="56"/>
        <v>47.509166666666673</v>
      </c>
      <c r="F1822" s="2">
        <v>0.47509166666666669</v>
      </c>
      <c r="G1822" s="2">
        <f t="shared" si="57"/>
        <v>0</v>
      </c>
      <c r="H1822" s="2">
        <v>0</v>
      </c>
    </row>
    <row r="1823" spans="1:8" x14ac:dyDescent="0.55000000000000004">
      <c r="A1823" s="1">
        <v>45733.833333333336</v>
      </c>
      <c r="B1823">
        <v>1821</v>
      </c>
      <c r="C1823">
        <v>3</v>
      </c>
      <c r="D1823">
        <v>20</v>
      </c>
      <c r="E1823" s="2">
        <f t="shared" si="56"/>
        <v>46.86333333333333</v>
      </c>
      <c r="F1823" s="2">
        <v>0.46863333333333329</v>
      </c>
      <c r="G1823" s="2">
        <f t="shared" si="57"/>
        <v>0</v>
      </c>
      <c r="H1823" s="2">
        <v>0</v>
      </c>
    </row>
    <row r="1824" spans="1:8" x14ac:dyDescent="0.55000000000000004">
      <c r="A1824" s="1">
        <v>45733.875</v>
      </c>
      <c r="B1824">
        <v>1822</v>
      </c>
      <c r="C1824">
        <v>3</v>
      </c>
      <c r="D1824">
        <v>21</v>
      </c>
      <c r="E1824" s="2">
        <f t="shared" si="56"/>
        <v>45.2</v>
      </c>
      <c r="F1824" s="2">
        <v>0.45200000000000001</v>
      </c>
      <c r="G1824" s="2">
        <f t="shared" si="57"/>
        <v>0</v>
      </c>
      <c r="H1824" s="2">
        <v>0</v>
      </c>
    </row>
    <row r="1825" spans="1:8" x14ac:dyDescent="0.55000000000000004">
      <c r="A1825" s="1">
        <v>45733.916666666664</v>
      </c>
      <c r="B1825">
        <v>1823</v>
      </c>
      <c r="C1825">
        <v>3</v>
      </c>
      <c r="D1825">
        <v>22</v>
      </c>
      <c r="E1825" s="2">
        <f t="shared" si="56"/>
        <v>43.478333333333339</v>
      </c>
      <c r="F1825" s="2">
        <v>0.43478333333333335</v>
      </c>
      <c r="G1825" s="2">
        <f t="shared" si="57"/>
        <v>0</v>
      </c>
      <c r="H1825" s="2">
        <v>0</v>
      </c>
    </row>
    <row r="1826" spans="1:8" x14ac:dyDescent="0.55000000000000004">
      <c r="A1826" s="1">
        <v>45733.958333333336</v>
      </c>
      <c r="B1826">
        <v>1824</v>
      </c>
      <c r="C1826">
        <v>3</v>
      </c>
      <c r="D1826">
        <v>23</v>
      </c>
      <c r="E1826" s="2">
        <f t="shared" si="56"/>
        <v>43.315000000000005</v>
      </c>
      <c r="F1826" s="2">
        <v>0.43315000000000003</v>
      </c>
      <c r="G1826" s="2">
        <f t="shared" si="57"/>
        <v>0</v>
      </c>
      <c r="H1826" s="2">
        <v>0</v>
      </c>
    </row>
    <row r="1827" spans="1:8" x14ac:dyDescent="0.55000000000000004">
      <c r="A1827" s="1">
        <v>45734</v>
      </c>
      <c r="B1827">
        <v>1825</v>
      </c>
      <c r="C1827">
        <v>3</v>
      </c>
      <c r="D1827">
        <v>0</v>
      </c>
      <c r="E1827" s="2">
        <f t="shared" si="56"/>
        <v>41.48833333333333</v>
      </c>
      <c r="F1827" s="2">
        <v>0.41488333333333333</v>
      </c>
      <c r="G1827" s="2">
        <f t="shared" si="57"/>
        <v>0</v>
      </c>
      <c r="H1827" s="2">
        <v>0</v>
      </c>
    </row>
    <row r="1828" spans="1:8" x14ac:dyDescent="0.55000000000000004">
      <c r="A1828" s="1">
        <v>45734.041666666664</v>
      </c>
      <c r="B1828">
        <v>1826</v>
      </c>
      <c r="C1828">
        <v>3</v>
      </c>
      <c r="D1828">
        <v>1</v>
      </c>
      <c r="E1828" s="2">
        <f t="shared" si="56"/>
        <v>40.720833333333331</v>
      </c>
      <c r="F1828" s="2">
        <v>0.40720833333333334</v>
      </c>
      <c r="G1828" s="2">
        <f t="shared" si="57"/>
        <v>0</v>
      </c>
      <c r="H1828" s="2">
        <v>0</v>
      </c>
    </row>
    <row r="1829" spans="1:8" x14ac:dyDescent="0.55000000000000004">
      <c r="A1829" s="1">
        <v>45734.083333333336</v>
      </c>
      <c r="B1829">
        <v>1827</v>
      </c>
      <c r="C1829">
        <v>3</v>
      </c>
      <c r="D1829">
        <v>2</v>
      </c>
      <c r="E1829" s="2">
        <f t="shared" si="56"/>
        <v>39.349166666666669</v>
      </c>
      <c r="F1829" s="2">
        <v>0.39349166666666668</v>
      </c>
      <c r="G1829" s="2">
        <f t="shared" si="57"/>
        <v>0</v>
      </c>
      <c r="H1829" s="2">
        <v>0</v>
      </c>
    </row>
    <row r="1830" spans="1:8" x14ac:dyDescent="0.55000000000000004">
      <c r="A1830" s="1">
        <v>45734.125</v>
      </c>
      <c r="B1830">
        <v>1828</v>
      </c>
      <c r="C1830">
        <v>3</v>
      </c>
      <c r="D1830">
        <v>3</v>
      </c>
      <c r="E1830" s="2">
        <f t="shared" si="56"/>
        <v>39.129166666666663</v>
      </c>
      <c r="F1830" s="2">
        <v>0.39129166666666665</v>
      </c>
      <c r="G1830" s="2">
        <f t="shared" si="57"/>
        <v>0</v>
      </c>
      <c r="H1830" s="2">
        <v>0</v>
      </c>
    </row>
    <row r="1831" spans="1:8" x14ac:dyDescent="0.55000000000000004">
      <c r="A1831" s="1">
        <v>45734.166666666664</v>
      </c>
      <c r="B1831">
        <v>1829</v>
      </c>
      <c r="C1831">
        <v>3</v>
      </c>
      <c r="D1831">
        <v>4</v>
      </c>
      <c r="E1831" s="2">
        <f t="shared" si="56"/>
        <v>39.833333333333329</v>
      </c>
      <c r="F1831" s="2">
        <v>0.39833333333333332</v>
      </c>
      <c r="G1831" s="2">
        <f t="shared" si="57"/>
        <v>0</v>
      </c>
      <c r="H1831" s="2">
        <v>0</v>
      </c>
    </row>
    <row r="1832" spans="1:8" x14ac:dyDescent="0.55000000000000004">
      <c r="A1832" s="1">
        <v>45734.208333333336</v>
      </c>
      <c r="B1832">
        <v>1830</v>
      </c>
      <c r="C1832">
        <v>3</v>
      </c>
      <c r="D1832">
        <v>5</v>
      </c>
      <c r="E1832" s="2">
        <f t="shared" si="56"/>
        <v>40.445</v>
      </c>
      <c r="F1832" s="2">
        <v>0.40444999999999998</v>
      </c>
      <c r="G1832" s="2">
        <f t="shared" si="57"/>
        <v>0</v>
      </c>
      <c r="H1832" s="2">
        <v>0</v>
      </c>
    </row>
    <row r="1833" spans="1:8" x14ac:dyDescent="0.55000000000000004">
      <c r="A1833" s="1">
        <v>45734.25</v>
      </c>
      <c r="B1833">
        <v>1831</v>
      </c>
      <c r="C1833">
        <v>3</v>
      </c>
      <c r="D1833">
        <v>6</v>
      </c>
      <c r="E1833" s="2">
        <f t="shared" si="56"/>
        <v>40.285833333333336</v>
      </c>
      <c r="F1833" s="2">
        <v>0.40285833333333337</v>
      </c>
      <c r="G1833" s="2">
        <f t="shared" si="57"/>
        <v>4.3965749999999998E-2</v>
      </c>
      <c r="H1833" s="2">
        <v>2.9310499999999999E-4</v>
      </c>
    </row>
    <row r="1834" spans="1:8" x14ac:dyDescent="0.55000000000000004">
      <c r="A1834" s="1">
        <v>45734.291666666664</v>
      </c>
      <c r="B1834">
        <v>1832</v>
      </c>
      <c r="C1834">
        <v>3</v>
      </c>
      <c r="D1834">
        <v>7</v>
      </c>
      <c r="E1834" s="2">
        <f t="shared" si="56"/>
        <v>42.222500000000004</v>
      </c>
      <c r="F1834" s="2">
        <v>0.42222500000000002</v>
      </c>
      <c r="G1834" s="2">
        <f t="shared" si="57"/>
        <v>6.0937499999999993E-3</v>
      </c>
      <c r="H1834" s="2">
        <v>4.0624999999999998E-5</v>
      </c>
    </row>
    <row r="1835" spans="1:8" x14ac:dyDescent="0.55000000000000004">
      <c r="A1835" s="1">
        <v>45734.333333333336</v>
      </c>
      <c r="B1835">
        <v>1833</v>
      </c>
      <c r="C1835">
        <v>3</v>
      </c>
      <c r="D1835">
        <v>8</v>
      </c>
      <c r="E1835" s="2">
        <f t="shared" si="56"/>
        <v>43.576666666666668</v>
      </c>
      <c r="F1835" s="2">
        <v>0.43576666666666669</v>
      </c>
      <c r="G1835" s="2">
        <f t="shared" si="57"/>
        <v>41.140499999999996</v>
      </c>
      <c r="H1835" s="2">
        <v>0.27426999999999996</v>
      </c>
    </row>
    <row r="1836" spans="1:8" x14ac:dyDescent="0.55000000000000004">
      <c r="A1836" s="1">
        <v>45734.375</v>
      </c>
      <c r="B1836">
        <v>1834</v>
      </c>
      <c r="C1836">
        <v>3</v>
      </c>
      <c r="D1836">
        <v>9</v>
      </c>
      <c r="E1836" s="2">
        <f t="shared" si="56"/>
        <v>44.783333333333339</v>
      </c>
      <c r="F1836" s="2">
        <v>0.44783333333333336</v>
      </c>
      <c r="G1836" s="2">
        <f t="shared" si="57"/>
        <v>104.28</v>
      </c>
      <c r="H1836" s="2">
        <v>0.69520000000000004</v>
      </c>
    </row>
    <row r="1837" spans="1:8" x14ac:dyDescent="0.55000000000000004">
      <c r="A1837" s="1">
        <v>45734.416666666664</v>
      </c>
      <c r="B1837">
        <v>1835</v>
      </c>
      <c r="C1837">
        <v>3</v>
      </c>
      <c r="D1837">
        <v>10</v>
      </c>
      <c r="E1837" s="2">
        <f t="shared" si="56"/>
        <v>45.777499999999996</v>
      </c>
      <c r="F1837" s="2">
        <v>0.45777499999999999</v>
      </c>
      <c r="G1837" s="2">
        <f t="shared" si="57"/>
        <v>109.10250000000001</v>
      </c>
      <c r="H1837" s="2">
        <v>0.72735000000000005</v>
      </c>
    </row>
    <row r="1838" spans="1:8" x14ac:dyDescent="0.55000000000000004">
      <c r="A1838" s="1">
        <v>45734.458333333336</v>
      </c>
      <c r="B1838">
        <v>1836</v>
      </c>
      <c r="C1838">
        <v>3</v>
      </c>
      <c r="D1838">
        <v>11</v>
      </c>
      <c r="E1838" s="2">
        <f t="shared" si="56"/>
        <v>47.094166666666666</v>
      </c>
      <c r="F1838" s="2">
        <v>0.47094166666666665</v>
      </c>
      <c r="G1838" s="2">
        <f t="shared" si="57"/>
        <v>99.652500000000003</v>
      </c>
      <c r="H1838" s="2">
        <v>0.66435</v>
      </c>
    </row>
    <row r="1839" spans="1:8" x14ac:dyDescent="0.55000000000000004">
      <c r="A1839" s="1">
        <v>45734.5</v>
      </c>
      <c r="B1839">
        <v>1837</v>
      </c>
      <c r="C1839">
        <v>3</v>
      </c>
      <c r="D1839">
        <v>12</v>
      </c>
      <c r="E1839" s="2">
        <f t="shared" si="56"/>
        <v>48.269166666666671</v>
      </c>
      <c r="F1839" s="2">
        <v>0.48269166666666669</v>
      </c>
      <c r="G1839" s="2">
        <f t="shared" si="57"/>
        <v>100.47750000000001</v>
      </c>
      <c r="H1839" s="2">
        <v>0.66985000000000006</v>
      </c>
    </row>
    <row r="1840" spans="1:8" x14ac:dyDescent="0.55000000000000004">
      <c r="A1840" s="1">
        <v>45734.541666666664</v>
      </c>
      <c r="B1840">
        <v>1838</v>
      </c>
      <c r="C1840">
        <v>3</v>
      </c>
      <c r="D1840">
        <v>13</v>
      </c>
      <c r="E1840" s="2">
        <f t="shared" si="56"/>
        <v>49.153333333333329</v>
      </c>
      <c r="F1840" s="2">
        <v>0.49153333333333332</v>
      </c>
      <c r="G1840" s="2">
        <f t="shared" si="57"/>
        <v>61.597499999999997</v>
      </c>
      <c r="H1840" s="2">
        <v>0.41064999999999996</v>
      </c>
    </row>
    <row r="1841" spans="1:8" x14ac:dyDescent="0.55000000000000004">
      <c r="A1841" s="1">
        <v>45734.583333333336</v>
      </c>
      <c r="B1841">
        <v>1839</v>
      </c>
      <c r="C1841">
        <v>3</v>
      </c>
      <c r="D1841">
        <v>14</v>
      </c>
      <c r="E1841" s="2">
        <f t="shared" si="56"/>
        <v>49.876666666666665</v>
      </c>
      <c r="F1841" s="2">
        <v>0.49876666666666664</v>
      </c>
      <c r="G1841" s="2">
        <f t="shared" si="57"/>
        <v>25.463999999999999</v>
      </c>
      <c r="H1841" s="2">
        <v>0.16975999999999999</v>
      </c>
    </row>
    <row r="1842" spans="1:8" x14ac:dyDescent="0.55000000000000004">
      <c r="A1842" s="1">
        <v>45734.625</v>
      </c>
      <c r="B1842">
        <v>1840</v>
      </c>
      <c r="C1842">
        <v>3</v>
      </c>
      <c r="D1842">
        <v>15</v>
      </c>
      <c r="E1842" s="2">
        <f t="shared" si="56"/>
        <v>50.272500000000001</v>
      </c>
      <c r="F1842" s="2">
        <v>0.50272499999999998</v>
      </c>
      <c r="G1842" s="2">
        <f t="shared" si="57"/>
        <v>3.6792750000000001</v>
      </c>
      <c r="H1842" s="2">
        <v>2.4528500000000002E-2</v>
      </c>
    </row>
    <row r="1843" spans="1:8" x14ac:dyDescent="0.55000000000000004">
      <c r="A1843" s="1">
        <v>45734.666666666664</v>
      </c>
      <c r="B1843">
        <v>1841</v>
      </c>
      <c r="C1843">
        <v>3</v>
      </c>
      <c r="D1843">
        <v>16</v>
      </c>
      <c r="E1843" s="2">
        <f t="shared" si="56"/>
        <v>49.426666666666662</v>
      </c>
      <c r="F1843" s="2">
        <v>0.49426666666666663</v>
      </c>
      <c r="G1843" s="2">
        <f t="shared" si="57"/>
        <v>1.9754999999999996</v>
      </c>
      <c r="H1843" s="2">
        <v>1.3169999999999998E-2</v>
      </c>
    </row>
    <row r="1844" spans="1:8" x14ac:dyDescent="0.55000000000000004">
      <c r="A1844" s="1">
        <v>45734.708333333336</v>
      </c>
      <c r="B1844">
        <v>1842</v>
      </c>
      <c r="C1844">
        <v>3</v>
      </c>
      <c r="D1844">
        <v>17</v>
      </c>
      <c r="E1844" s="2">
        <f t="shared" si="56"/>
        <v>48.88</v>
      </c>
      <c r="F1844" s="2">
        <v>0.48880000000000001</v>
      </c>
      <c r="G1844" s="2">
        <f t="shared" si="57"/>
        <v>25.22475</v>
      </c>
      <c r="H1844" s="2">
        <v>0.16816500000000001</v>
      </c>
    </row>
    <row r="1845" spans="1:8" x14ac:dyDescent="0.55000000000000004">
      <c r="A1845" s="1">
        <v>45734.75</v>
      </c>
      <c r="B1845">
        <v>1843</v>
      </c>
      <c r="C1845">
        <v>3</v>
      </c>
      <c r="D1845">
        <v>18</v>
      </c>
      <c r="E1845" s="2">
        <f t="shared" si="56"/>
        <v>48.576666666666668</v>
      </c>
      <c r="F1845" s="2">
        <v>0.48576666666666668</v>
      </c>
      <c r="G1845" s="2">
        <f t="shared" si="57"/>
        <v>0</v>
      </c>
      <c r="H1845" s="2">
        <v>0</v>
      </c>
    </row>
    <row r="1846" spans="1:8" x14ac:dyDescent="0.55000000000000004">
      <c r="A1846" s="1">
        <v>45734.791666666664</v>
      </c>
      <c r="B1846">
        <v>1844</v>
      </c>
      <c r="C1846">
        <v>3</v>
      </c>
      <c r="D1846">
        <v>19</v>
      </c>
      <c r="E1846" s="2">
        <f t="shared" si="56"/>
        <v>47.67</v>
      </c>
      <c r="F1846" s="2">
        <v>0.47670000000000001</v>
      </c>
      <c r="G1846" s="2">
        <f t="shared" si="57"/>
        <v>0</v>
      </c>
      <c r="H1846" s="2">
        <v>0</v>
      </c>
    </row>
    <row r="1847" spans="1:8" x14ac:dyDescent="0.55000000000000004">
      <c r="A1847" s="1">
        <v>45734.833333333336</v>
      </c>
      <c r="B1847">
        <v>1845</v>
      </c>
      <c r="C1847">
        <v>3</v>
      </c>
      <c r="D1847">
        <v>20</v>
      </c>
      <c r="E1847" s="2">
        <f t="shared" si="56"/>
        <v>45.967500000000001</v>
      </c>
      <c r="F1847" s="2">
        <v>0.459675</v>
      </c>
      <c r="G1847" s="2">
        <f t="shared" si="57"/>
        <v>0</v>
      </c>
      <c r="H1847" s="2">
        <v>0</v>
      </c>
    </row>
    <row r="1848" spans="1:8" x14ac:dyDescent="0.55000000000000004">
      <c r="A1848" s="1">
        <v>45734.875</v>
      </c>
      <c r="B1848">
        <v>1846</v>
      </c>
      <c r="C1848">
        <v>3</v>
      </c>
      <c r="D1848">
        <v>21</v>
      </c>
      <c r="E1848" s="2">
        <f t="shared" si="56"/>
        <v>45.285833333333336</v>
      </c>
      <c r="F1848" s="2">
        <v>0.45285833333333336</v>
      </c>
      <c r="G1848" s="2">
        <f t="shared" si="57"/>
        <v>0</v>
      </c>
      <c r="H1848" s="2">
        <v>0</v>
      </c>
    </row>
    <row r="1849" spans="1:8" x14ac:dyDescent="0.55000000000000004">
      <c r="A1849" s="1">
        <v>45734.916666666664</v>
      </c>
      <c r="B1849">
        <v>1847</v>
      </c>
      <c r="C1849">
        <v>3</v>
      </c>
      <c r="D1849">
        <v>22</v>
      </c>
      <c r="E1849" s="2">
        <f t="shared" si="56"/>
        <v>44.059166666666663</v>
      </c>
      <c r="F1849" s="2">
        <v>0.44059166666666666</v>
      </c>
      <c r="G1849" s="2">
        <f t="shared" si="57"/>
        <v>0</v>
      </c>
      <c r="H1849" s="2">
        <v>0</v>
      </c>
    </row>
    <row r="1850" spans="1:8" x14ac:dyDescent="0.55000000000000004">
      <c r="A1850" s="1">
        <v>45734.958333333336</v>
      </c>
      <c r="B1850">
        <v>1848</v>
      </c>
      <c r="C1850">
        <v>3</v>
      </c>
      <c r="D1850">
        <v>23</v>
      </c>
      <c r="E1850" s="2">
        <f t="shared" si="56"/>
        <v>42.958333333333329</v>
      </c>
      <c r="F1850" s="2">
        <v>0.42958333333333332</v>
      </c>
      <c r="G1850" s="2">
        <f t="shared" si="57"/>
        <v>0</v>
      </c>
      <c r="H1850" s="2">
        <v>0</v>
      </c>
    </row>
    <row r="1851" spans="1:8" x14ac:dyDescent="0.55000000000000004">
      <c r="A1851" s="1">
        <v>45735</v>
      </c>
      <c r="B1851">
        <v>1849</v>
      </c>
      <c r="C1851">
        <v>3</v>
      </c>
      <c r="D1851">
        <v>0</v>
      </c>
      <c r="E1851" s="2">
        <f t="shared" si="56"/>
        <v>42.25333333333333</v>
      </c>
      <c r="F1851" s="2">
        <v>0.42253333333333332</v>
      </c>
      <c r="G1851" s="2">
        <f t="shared" si="57"/>
        <v>0</v>
      </c>
      <c r="H1851" s="2">
        <v>0</v>
      </c>
    </row>
    <row r="1852" spans="1:8" x14ac:dyDescent="0.55000000000000004">
      <c r="A1852" s="1">
        <v>45735.041666666664</v>
      </c>
      <c r="B1852">
        <v>1850</v>
      </c>
      <c r="C1852">
        <v>3</v>
      </c>
      <c r="D1852">
        <v>1</v>
      </c>
      <c r="E1852" s="2">
        <f t="shared" si="56"/>
        <v>40.043333333333329</v>
      </c>
      <c r="F1852" s="2">
        <v>0.40043333333333331</v>
      </c>
      <c r="G1852" s="2">
        <f t="shared" si="57"/>
        <v>0</v>
      </c>
      <c r="H1852" s="2">
        <v>0</v>
      </c>
    </row>
    <row r="1853" spans="1:8" x14ac:dyDescent="0.55000000000000004">
      <c r="A1853" s="1">
        <v>45735.083333333336</v>
      </c>
      <c r="B1853">
        <v>1851</v>
      </c>
      <c r="C1853">
        <v>3</v>
      </c>
      <c r="D1853">
        <v>2</v>
      </c>
      <c r="E1853" s="2">
        <f t="shared" si="56"/>
        <v>39.928333333333335</v>
      </c>
      <c r="F1853" s="2">
        <v>0.39928333333333332</v>
      </c>
      <c r="G1853" s="2">
        <f t="shared" si="57"/>
        <v>0</v>
      </c>
      <c r="H1853" s="2">
        <v>0</v>
      </c>
    </row>
    <row r="1854" spans="1:8" x14ac:dyDescent="0.55000000000000004">
      <c r="A1854" s="1">
        <v>45735.125</v>
      </c>
      <c r="B1854">
        <v>1852</v>
      </c>
      <c r="C1854">
        <v>3</v>
      </c>
      <c r="D1854">
        <v>3</v>
      </c>
      <c r="E1854" s="2">
        <f t="shared" si="56"/>
        <v>39.737500000000004</v>
      </c>
      <c r="F1854" s="2">
        <v>0.39737500000000003</v>
      </c>
      <c r="G1854" s="2">
        <f t="shared" si="57"/>
        <v>0</v>
      </c>
      <c r="H1854" s="2">
        <v>0</v>
      </c>
    </row>
    <row r="1855" spans="1:8" x14ac:dyDescent="0.55000000000000004">
      <c r="A1855" s="1">
        <v>45735.166666666664</v>
      </c>
      <c r="B1855">
        <v>1853</v>
      </c>
      <c r="C1855">
        <v>3</v>
      </c>
      <c r="D1855">
        <v>4</v>
      </c>
      <c r="E1855" s="2">
        <f t="shared" si="56"/>
        <v>39.872500000000002</v>
      </c>
      <c r="F1855" s="2">
        <v>0.398725</v>
      </c>
      <c r="G1855" s="2">
        <f t="shared" si="57"/>
        <v>0</v>
      </c>
      <c r="H1855" s="2">
        <v>0</v>
      </c>
    </row>
    <row r="1856" spans="1:8" x14ac:dyDescent="0.55000000000000004">
      <c r="A1856" s="1">
        <v>45735.208333333336</v>
      </c>
      <c r="B1856">
        <v>1854</v>
      </c>
      <c r="C1856">
        <v>3</v>
      </c>
      <c r="D1856">
        <v>5</v>
      </c>
      <c r="E1856" s="2">
        <f t="shared" si="56"/>
        <v>40.152500000000003</v>
      </c>
      <c r="F1856" s="2">
        <v>0.40152500000000002</v>
      </c>
      <c r="G1856" s="2">
        <f t="shared" si="57"/>
        <v>0</v>
      </c>
      <c r="H1856" s="2">
        <v>0</v>
      </c>
    </row>
    <row r="1857" spans="1:8" x14ac:dyDescent="0.55000000000000004">
      <c r="A1857" s="1">
        <v>45735.25</v>
      </c>
      <c r="B1857">
        <v>1855</v>
      </c>
      <c r="C1857">
        <v>3</v>
      </c>
      <c r="D1857">
        <v>6</v>
      </c>
      <c r="E1857" s="2">
        <f t="shared" si="56"/>
        <v>40.620833333333337</v>
      </c>
      <c r="F1857" s="2">
        <v>0.40620833333333334</v>
      </c>
      <c r="G1857" s="2">
        <f t="shared" si="57"/>
        <v>0</v>
      </c>
      <c r="H1857" s="2">
        <v>0</v>
      </c>
    </row>
    <row r="1858" spans="1:8" x14ac:dyDescent="0.55000000000000004">
      <c r="A1858" s="1">
        <v>45735.291666666664</v>
      </c>
      <c r="B1858">
        <v>1856</v>
      </c>
      <c r="C1858">
        <v>3</v>
      </c>
      <c r="D1858">
        <v>7</v>
      </c>
      <c r="E1858" s="2">
        <f t="shared" si="56"/>
        <v>42.571666666666665</v>
      </c>
      <c r="F1858" s="2">
        <v>0.42571666666666663</v>
      </c>
      <c r="G1858" s="2">
        <f t="shared" si="57"/>
        <v>15.79425</v>
      </c>
      <c r="H1858" s="2">
        <v>0.105295</v>
      </c>
    </row>
    <row r="1859" spans="1:8" x14ac:dyDescent="0.55000000000000004">
      <c r="A1859" s="1">
        <v>45735.333333333336</v>
      </c>
      <c r="B1859">
        <v>1857</v>
      </c>
      <c r="C1859">
        <v>3</v>
      </c>
      <c r="D1859">
        <v>8</v>
      </c>
      <c r="E1859" s="2">
        <f t="shared" si="56"/>
        <v>43.50333333333333</v>
      </c>
      <c r="F1859" s="2">
        <v>0.43503333333333333</v>
      </c>
      <c r="G1859" s="2">
        <f t="shared" si="57"/>
        <v>39.998999999999995</v>
      </c>
      <c r="H1859" s="2">
        <v>0.26665999999999995</v>
      </c>
    </row>
    <row r="1860" spans="1:8" x14ac:dyDescent="0.55000000000000004">
      <c r="A1860" s="1">
        <v>45735.375</v>
      </c>
      <c r="B1860">
        <v>1858</v>
      </c>
      <c r="C1860">
        <v>3</v>
      </c>
      <c r="D1860">
        <v>9</v>
      </c>
      <c r="E1860" s="2">
        <f t="shared" ref="E1860:E1923" si="58">F1860*$P$2</f>
        <v>45.401666666666671</v>
      </c>
      <c r="F1860" s="2">
        <v>0.45401666666666668</v>
      </c>
      <c r="G1860" s="2">
        <f t="shared" ref="G1860:G1923" si="59">H1860*$S$2</f>
        <v>48.795749999999998</v>
      </c>
      <c r="H1860" s="2">
        <v>0.32530500000000001</v>
      </c>
    </row>
    <row r="1861" spans="1:8" x14ac:dyDescent="0.55000000000000004">
      <c r="A1861" s="1">
        <v>45735.416666666664</v>
      </c>
      <c r="B1861">
        <v>1859</v>
      </c>
      <c r="C1861">
        <v>3</v>
      </c>
      <c r="D1861">
        <v>10</v>
      </c>
      <c r="E1861" s="2">
        <f t="shared" si="58"/>
        <v>46.443333333333328</v>
      </c>
      <c r="F1861" s="2">
        <v>0.46443333333333331</v>
      </c>
      <c r="G1861" s="2">
        <f t="shared" si="59"/>
        <v>80.527500000000003</v>
      </c>
      <c r="H1861" s="2">
        <v>0.53685000000000005</v>
      </c>
    </row>
    <row r="1862" spans="1:8" x14ac:dyDescent="0.55000000000000004">
      <c r="A1862" s="1">
        <v>45735.458333333336</v>
      </c>
      <c r="B1862">
        <v>1860</v>
      </c>
      <c r="C1862">
        <v>3</v>
      </c>
      <c r="D1862">
        <v>11</v>
      </c>
      <c r="E1862" s="2">
        <f t="shared" si="58"/>
        <v>47.681666666666672</v>
      </c>
      <c r="F1862" s="2">
        <v>0.47681666666666672</v>
      </c>
      <c r="G1862" s="2">
        <f t="shared" si="59"/>
        <v>71.060249999999996</v>
      </c>
      <c r="H1862" s="2">
        <v>0.47373500000000002</v>
      </c>
    </row>
    <row r="1863" spans="1:8" x14ac:dyDescent="0.55000000000000004">
      <c r="A1863" s="1">
        <v>45735.5</v>
      </c>
      <c r="B1863">
        <v>1861</v>
      </c>
      <c r="C1863">
        <v>3</v>
      </c>
      <c r="D1863">
        <v>12</v>
      </c>
      <c r="E1863" s="2">
        <f t="shared" si="58"/>
        <v>49.55</v>
      </c>
      <c r="F1863" s="2">
        <v>0.4955</v>
      </c>
      <c r="G1863" s="2">
        <f t="shared" si="59"/>
        <v>66.065250000000006</v>
      </c>
      <c r="H1863" s="2">
        <v>0.44043500000000008</v>
      </c>
    </row>
    <row r="1864" spans="1:8" x14ac:dyDescent="0.55000000000000004">
      <c r="A1864" s="1">
        <v>45735.541666666664</v>
      </c>
      <c r="B1864">
        <v>1862</v>
      </c>
      <c r="C1864">
        <v>3</v>
      </c>
      <c r="D1864">
        <v>13</v>
      </c>
      <c r="E1864" s="2">
        <f t="shared" si="58"/>
        <v>50.434999999999995</v>
      </c>
      <c r="F1864" s="2">
        <v>0.50434999999999997</v>
      </c>
      <c r="G1864" s="2">
        <f t="shared" si="59"/>
        <v>90.9375</v>
      </c>
      <c r="H1864" s="2">
        <v>0.60624999999999996</v>
      </c>
    </row>
    <row r="1865" spans="1:8" x14ac:dyDescent="0.55000000000000004">
      <c r="A1865" s="1">
        <v>45735.583333333336</v>
      </c>
      <c r="B1865">
        <v>1863</v>
      </c>
      <c r="C1865">
        <v>3</v>
      </c>
      <c r="D1865">
        <v>14</v>
      </c>
      <c r="E1865" s="2">
        <f t="shared" si="58"/>
        <v>51.233333333333334</v>
      </c>
      <c r="F1865" s="2">
        <v>0.51233333333333331</v>
      </c>
      <c r="G1865" s="2">
        <f t="shared" si="59"/>
        <v>94.597499999999997</v>
      </c>
      <c r="H1865" s="2">
        <v>0.63064999999999993</v>
      </c>
    </row>
    <row r="1866" spans="1:8" x14ac:dyDescent="0.55000000000000004">
      <c r="A1866" s="1">
        <v>45735.625</v>
      </c>
      <c r="B1866">
        <v>1864</v>
      </c>
      <c r="C1866">
        <v>3</v>
      </c>
      <c r="D1866">
        <v>15</v>
      </c>
      <c r="E1866" s="2">
        <f t="shared" si="58"/>
        <v>52.236666666666665</v>
      </c>
      <c r="F1866" s="2">
        <v>0.52236666666666665</v>
      </c>
      <c r="G1866" s="2">
        <f t="shared" si="59"/>
        <v>70.832999999999998</v>
      </c>
      <c r="H1866" s="2">
        <v>0.47221999999999997</v>
      </c>
    </row>
    <row r="1867" spans="1:8" x14ac:dyDescent="0.55000000000000004">
      <c r="A1867" s="1">
        <v>45735.666666666664</v>
      </c>
      <c r="B1867">
        <v>1865</v>
      </c>
      <c r="C1867">
        <v>3</v>
      </c>
      <c r="D1867">
        <v>16</v>
      </c>
      <c r="E1867" s="2">
        <f t="shared" si="58"/>
        <v>51.082499999999996</v>
      </c>
      <c r="F1867" s="2">
        <v>0.51082499999999997</v>
      </c>
      <c r="G1867" s="2">
        <f t="shared" si="59"/>
        <v>65.8185</v>
      </c>
      <c r="H1867" s="2">
        <v>0.43878999999999996</v>
      </c>
    </row>
    <row r="1868" spans="1:8" x14ac:dyDescent="0.55000000000000004">
      <c r="A1868" s="1">
        <v>45735.708333333336</v>
      </c>
      <c r="B1868">
        <v>1866</v>
      </c>
      <c r="C1868">
        <v>3</v>
      </c>
      <c r="D1868">
        <v>17</v>
      </c>
      <c r="E1868" s="2">
        <f t="shared" si="58"/>
        <v>50.601666666666667</v>
      </c>
      <c r="F1868" s="2">
        <v>0.50601666666666667</v>
      </c>
      <c r="G1868" s="2">
        <f t="shared" si="59"/>
        <v>27.725999999999999</v>
      </c>
      <c r="H1868" s="2">
        <v>0.18484</v>
      </c>
    </row>
    <row r="1869" spans="1:8" x14ac:dyDescent="0.55000000000000004">
      <c r="A1869" s="1">
        <v>45735.75</v>
      </c>
      <c r="B1869">
        <v>1867</v>
      </c>
      <c r="C1869">
        <v>3</v>
      </c>
      <c r="D1869">
        <v>18</v>
      </c>
      <c r="E1869" s="2">
        <f t="shared" si="58"/>
        <v>48.894166666666663</v>
      </c>
      <c r="F1869" s="2">
        <v>0.48894166666666666</v>
      </c>
      <c r="G1869" s="2">
        <f t="shared" si="59"/>
        <v>0.32626500000000003</v>
      </c>
      <c r="H1869" s="2">
        <v>2.1751000000000001E-3</v>
      </c>
    </row>
    <row r="1870" spans="1:8" x14ac:dyDescent="0.55000000000000004">
      <c r="A1870" s="1">
        <v>45735.791666666664</v>
      </c>
      <c r="B1870">
        <v>1868</v>
      </c>
      <c r="C1870">
        <v>3</v>
      </c>
      <c r="D1870">
        <v>19</v>
      </c>
      <c r="E1870" s="2">
        <f t="shared" si="58"/>
        <v>47.587499999999999</v>
      </c>
      <c r="F1870" s="2">
        <v>0.47587499999999999</v>
      </c>
      <c r="G1870" s="2">
        <f t="shared" si="59"/>
        <v>0</v>
      </c>
      <c r="H1870" s="2">
        <v>0</v>
      </c>
    </row>
    <row r="1871" spans="1:8" x14ac:dyDescent="0.55000000000000004">
      <c r="A1871" s="1">
        <v>45735.833333333336</v>
      </c>
      <c r="B1871">
        <v>1869</v>
      </c>
      <c r="C1871">
        <v>3</v>
      </c>
      <c r="D1871">
        <v>20</v>
      </c>
      <c r="E1871" s="2">
        <f t="shared" si="58"/>
        <v>47.6325</v>
      </c>
      <c r="F1871" s="2">
        <v>0.476325</v>
      </c>
      <c r="G1871" s="2">
        <f t="shared" si="59"/>
        <v>0</v>
      </c>
      <c r="H1871" s="2">
        <v>0</v>
      </c>
    </row>
    <row r="1872" spans="1:8" x14ac:dyDescent="0.55000000000000004">
      <c r="A1872" s="1">
        <v>45735.875</v>
      </c>
      <c r="B1872">
        <v>1870</v>
      </c>
      <c r="C1872">
        <v>3</v>
      </c>
      <c r="D1872">
        <v>21</v>
      </c>
      <c r="E1872" s="2">
        <f t="shared" si="58"/>
        <v>44.896666666666661</v>
      </c>
      <c r="F1872" s="2">
        <v>0.44896666666666663</v>
      </c>
      <c r="G1872" s="2">
        <f t="shared" si="59"/>
        <v>0</v>
      </c>
      <c r="H1872" s="2">
        <v>0</v>
      </c>
    </row>
    <row r="1873" spans="1:8" x14ac:dyDescent="0.55000000000000004">
      <c r="A1873" s="1">
        <v>45735.916666666664</v>
      </c>
      <c r="B1873">
        <v>1871</v>
      </c>
      <c r="C1873">
        <v>3</v>
      </c>
      <c r="D1873">
        <v>22</v>
      </c>
      <c r="E1873" s="2">
        <f t="shared" si="58"/>
        <v>43.364999999999995</v>
      </c>
      <c r="F1873" s="2">
        <v>0.43364999999999998</v>
      </c>
      <c r="G1873" s="2">
        <f t="shared" si="59"/>
        <v>0</v>
      </c>
      <c r="H1873" s="2">
        <v>0</v>
      </c>
    </row>
    <row r="1874" spans="1:8" x14ac:dyDescent="0.55000000000000004">
      <c r="A1874" s="1">
        <v>45735.958333333336</v>
      </c>
      <c r="B1874">
        <v>1872</v>
      </c>
      <c r="C1874">
        <v>3</v>
      </c>
      <c r="D1874">
        <v>23</v>
      </c>
      <c r="E1874" s="2">
        <f t="shared" si="58"/>
        <v>42.505833333333328</v>
      </c>
      <c r="F1874" s="2">
        <v>0.42505833333333332</v>
      </c>
      <c r="G1874" s="2">
        <f t="shared" si="59"/>
        <v>0</v>
      </c>
      <c r="H1874" s="2">
        <v>0</v>
      </c>
    </row>
    <row r="1875" spans="1:8" x14ac:dyDescent="0.55000000000000004">
      <c r="A1875" s="1">
        <v>45736</v>
      </c>
      <c r="B1875">
        <v>1873</v>
      </c>
      <c r="C1875">
        <v>3</v>
      </c>
      <c r="D1875">
        <v>0</v>
      </c>
      <c r="E1875" s="2">
        <f t="shared" si="58"/>
        <v>41.465833333333336</v>
      </c>
      <c r="F1875" s="2">
        <v>0.41465833333333335</v>
      </c>
      <c r="G1875" s="2">
        <f t="shared" si="59"/>
        <v>0</v>
      </c>
      <c r="H1875" s="2">
        <v>0</v>
      </c>
    </row>
    <row r="1876" spans="1:8" x14ac:dyDescent="0.55000000000000004">
      <c r="A1876" s="1">
        <v>45736.041666666664</v>
      </c>
      <c r="B1876">
        <v>1874</v>
      </c>
      <c r="C1876">
        <v>3</v>
      </c>
      <c r="D1876">
        <v>1</v>
      </c>
      <c r="E1876" s="2">
        <f t="shared" si="58"/>
        <v>40.144999999999996</v>
      </c>
      <c r="F1876" s="2">
        <v>0.40144999999999997</v>
      </c>
      <c r="G1876" s="2">
        <f t="shared" si="59"/>
        <v>0</v>
      </c>
      <c r="H1876" s="2">
        <v>0</v>
      </c>
    </row>
    <row r="1877" spans="1:8" x14ac:dyDescent="0.55000000000000004">
      <c r="A1877" s="1">
        <v>45736.083333333336</v>
      </c>
      <c r="B1877">
        <v>1875</v>
      </c>
      <c r="C1877">
        <v>3</v>
      </c>
      <c r="D1877">
        <v>2</v>
      </c>
      <c r="E1877" s="2">
        <f t="shared" si="58"/>
        <v>39.876666666666665</v>
      </c>
      <c r="F1877" s="2">
        <v>0.39876666666666666</v>
      </c>
      <c r="G1877" s="2">
        <f t="shared" si="59"/>
        <v>0</v>
      </c>
      <c r="H1877" s="2">
        <v>0</v>
      </c>
    </row>
    <row r="1878" spans="1:8" x14ac:dyDescent="0.55000000000000004">
      <c r="A1878" s="1">
        <v>45736.125</v>
      </c>
      <c r="B1878">
        <v>1876</v>
      </c>
      <c r="C1878">
        <v>3</v>
      </c>
      <c r="D1878">
        <v>3</v>
      </c>
      <c r="E1878" s="2">
        <f t="shared" si="58"/>
        <v>40.451666666666668</v>
      </c>
      <c r="F1878" s="2">
        <v>0.40451666666666669</v>
      </c>
      <c r="G1878" s="2">
        <f t="shared" si="59"/>
        <v>0</v>
      </c>
      <c r="H1878" s="2">
        <v>0</v>
      </c>
    </row>
    <row r="1879" spans="1:8" x14ac:dyDescent="0.55000000000000004">
      <c r="A1879" s="1">
        <v>45736.166666666664</v>
      </c>
      <c r="B1879">
        <v>1877</v>
      </c>
      <c r="C1879">
        <v>3</v>
      </c>
      <c r="D1879">
        <v>4</v>
      </c>
      <c r="E1879" s="2">
        <f t="shared" si="58"/>
        <v>39.625833333333333</v>
      </c>
      <c r="F1879" s="2">
        <v>0.39625833333333332</v>
      </c>
      <c r="G1879" s="2">
        <f t="shared" si="59"/>
        <v>0</v>
      </c>
      <c r="H1879" s="2">
        <v>0</v>
      </c>
    </row>
    <row r="1880" spans="1:8" x14ac:dyDescent="0.55000000000000004">
      <c r="A1880" s="1">
        <v>45736.208333333336</v>
      </c>
      <c r="B1880">
        <v>1878</v>
      </c>
      <c r="C1880">
        <v>3</v>
      </c>
      <c r="D1880">
        <v>5</v>
      </c>
      <c r="E1880" s="2">
        <f t="shared" si="58"/>
        <v>39.899166666666666</v>
      </c>
      <c r="F1880" s="2">
        <v>0.39899166666666663</v>
      </c>
      <c r="G1880" s="2">
        <f t="shared" si="59"/>
        <v>0</v>
      </c>
      <c r="H1880" s="2">
        <v>0</v>
      </c>
    </row>
    <row r="1881" spans="1:8" x14ac:dyDescent="0.55000000000000004">
      <c r="A1881" s="1">
        <v>45736.25</v>
      </c>
      <c r="B1881">
        <v>1879</v>
      </c>
      <c r="C1881">
        <v>3</v>
      </c>
      <c r="D1881">
        <v>6</v>
      </c>
      <c r="E1881" s="2">
        <f t="shared" si="58"/>
        <v>41.982500000000002</v>
      </c>
      <c r="F1881" s="2">
        <v>0.419825</v>
      </c>
      <c r="G1881" s="2">
        <f t="shared" si="59"/>
        <v>1.1898750000000001E-2</v>
      </c>
      <c r="H1881" s="2">
        <v>7.9325000000000004E-5</v>
      </c>
    </row>
    <row r="1882" spans="1:8" x14ac:dyDescent="0.55000000000000004">
      <c r="A1882" s="1">
        <v>45736.291666666664</v>
      </c>
      <c r="B1882">
        <v>1880</v>
      </c>
      <c r="C1882">
        <v>3</v>
      </c>
      <c r="D1882">
        <v>7</v>
      </c>
      <c r="E1882" s="2">
        <f t="shared" si="58"/>
        <v>42.974166666666669</v>
      </c>
      <c r="F1882" s="2">
        <v>0.42974166666666669</v>
      </c>
      <c r="G1882" s="2">
        <f t="shared" si="59"/>
        <v>21.225749999999998</v>
      </c>
      <c r="H1882" s="2">
        <v>0.14150499999999999</v>
      </c>
    </row>
    <row r="1883" spans="1:8" x14ac:dyDescent="0.55000000000000004">
      <c r="A1883" s="1">
        <v>45736.333333333336</v>
      </c>
      <c r="B1883">
        <v>1881</v>
      </c>
      <c r="C1883">
        <v>3</v>
      </c>
      <c r="D1883">
        <v>8</v>
      </c>
      <c r="E1883" s="2">
        <f t="shared" si="58"/>
        <v>43.868333333333339</v>
      </c>
      <c r="F1883" s="2">
        <v>0.43868333333333337</v>
      </c>
      <c r="G1883" s="2">
        <f t="shared" si="59"/>
        <v>44.856000000000002</v>
      </c>
      <c r="H1883" s="2">
        <v>0.29904000000000003</v>
      </c>
    </row>
    <row r="1884" spans="1:8" x14ac:dyDescent="0.55000000000000004">
      <c r="A1884" s="1">
        <v>45736.375</v>
      </c>
      <c r="B1884">
        <v>1882</v>
      </c>
      <c r="C1884">
        <v>3</v>
      </c>
      <c r="D1884">
        <v>9</v>
      </c>
      <c r="E1884" s="2">
        <f t="shared" si="58"/>
        <v>44.985833333333332</v>
      </c>
      <c r="F1884" s="2">
        <v>0.4498583333333333</v>
      </c>
      <c r="G1884" s="2">
        <f t="shared" si="59"/>
        <v>70.98299999999999</v>
      </c>
      <c r="H1884" s="2">
        <v>0.47321999999999997</v>
      </c>
    </row>
    <row r="1885" spans="1:8" x14ac:dyDescent="0.55000000000000004">
      <c r="A1885" s="1">
        <v>45736.416666666664</v>
      </c>
      <c r="B1885">
        <v>1883</v>
      </c>
      <c r="C1885">
        <v>3</v>
      </c>
      <c r="D1885">
        <v>10</v>
      </c>
      <c r="E1885" s="2">
        <f t="shared" si="58"/>
        <v>47.044999999999995</v>
      </c>
      <c r="F1885" s="2">
        <v>0.47044999999999998</v>
      </c>
      <c r="G1885" s="2">
        <f t="shared" si="59"/>
        <v>67.154250000000005</v>
      </c>
      <c r="H1885" s="2">
        <v>0.44769500000000001</v>
      </c>
    </row>
    <row r="1886" spans="1:8" x14ac:dyDescent="0.55000000000000004">
      <c r="A1886" s="1">
        <v>45736.458333333336</v>
      </c>
      <c r="B1886">
        <v>1884</v>
      </c>
      <c r="C1886">
        <v>3</v>
      </c>
      <c r="D1886">
        <v>11</v>
      </c>
      <c r="E1886" s="2">
        <f t="shared" si="58"/>
        <v>48.956666666666663</v>
      </c>
      <c r="F1886" s="2">
        <v>0.48956666666666665</v>
      </c>
      <c r="G1886" s="2">
        <f t="shared" si="59"/>
        <v>70.78125</v>
      </c>
      <c r="H1886" s="2">
        <v>0.47187499999999999</v>
      </c>
    </row>
    <row r="1887" spans="1:8" x14ac:dyDescent="0.55000000000000004">
      <c r="A1887" s="1">
        <v>45736.5</v>
      </c>
      <c r="B1887">
        <v>1885</v>
      </c>
      <c r="C1887">
        <v>3</v>
      </c>
      <c r="D1887">
        <v>12</v>
      </c>
      <c r="E1887" s="2">
        <f t="shared" si="58"/>
        <v>50.941666666666677</v>
      </c>
      <c r="F1887" s="2">
        <v>0.50941666666666674</v>
      </c>
      <c r="G1887" s="2">
        <f t="shared" si="59"/>
        <v>79.822500000000005</v>
      </c>
      <c r="H1887" s="2">
        <v>0.53215000000000001</v>
      </c>
    </row>
    <row r="1888" spans="1:8" x14ac:dyDescent="0.55000000000000004">
      <c r="A1888" s="1">
        <v>45736.541666666664</v>
      </c>
      <c r="B1888">
        <v>1886</v>
      </c>
      <c r="C1888">
        <v>3</v>
      </c>
      <c r="D1888">
        <v>13</v>
      </c>
      <c r="E1888" s="2">
        <f t="shared" si="58"/>
        <v>50.913333333333334</v>
      </c>
      <c r="F1888" s="2">
        <v>0.50913333333333333</v>
      </c>
      <c r="G1888" s="2">
        <f t="shared" si="59"/>
        <v>84.15</v>
      </c>
      <c r="H1888" s="2">
        <v>0.56100000000000005</v>
      </c>
    </row>
    <row r="1889" spans="1:8" x14ac:dyDescent="0.55000000000000004">
      <c r="A1889" s="1">
        <v>45736.583333333336</v>
      </c>
      <c r="B1889">
        <v>1887</v>
      </c>
      <c r="C1889">
        <v>3</v>
      </c>
      <c r="D1889">
        <v>14</v>
      </c>
      <c r="E1889" s="2">
        <f t="shared" si="58"/>
        <v>52.072499999999998</v>
      </c>
      <c r="F1889" s="2">
        <v>0.52072499999999999</v>
      </c>
      <c r="G1889" s="2">
        <f t="shared" si="59"/>
        <v>85.222499999999997</v>
      </c>
      <c r="H1889" s="2">
        <v>0.56814999999999993</v>
      </c>
    </row>
    <row r="1890" spans="1:8" x14ac:dyDescent="0.55000000000000004">
      <c r="A1890" s="1">
        <v>45736.625</v>
      </c>
      <c r="B1890">
        <v>1888</v>
      </c>
      <c r="C1890">
        <v>3</v>
      </c>
      <c r="D1890">
        <v>15</v>
      </c>
      <c r="E1890" s="2">
        <f t="shared" si="58"/>
        <v>52.68666666666666</v>
      </c>
      <c r="F1890" s="2">
        <v>0.52686666666666659</v>
      </c>
      <c r="G1890" s="2">
        <f t="shared" si="59"/>
        <v>79.709999999999994</v>
      </c>
      <c r="H1890" s="2">
        <v>0.53139999999999998</v>
      </c>
    </row>
    <row r="1891" spans="1:8" x14ac:dyDescent="0.55000000000000004">
      <c r="A1891" s="1">
        <v>45736.666666666664</v>
      </c>
      <c r="B1891">
        <v>1889</v>
      </c>
      <c r="C1891">
        <v>3</v>
      </c>
      <c r="D1891">
        <v>16</v>
      </c>
      <c r="E1891" s="2">
        <f t="shared" si="58"/>
        <v>50.924166666666672</v>
      </c>
      <c r="F1891" s="2">
        <v>0.5092416666666667</v>
      </c>
      <c r="G1891" s="2">
        <f t="shared" si="59"/>
        <v>97.169999999999987</v>
      </c>
      <c r="H1891" s="2">
        <v>0.64779999999999993</v>
      </c>
    </row>
    <row r="1892" spans="1:8" x14ac:dyDescent="0.55000000000000004">
      <c r="A1892" s="1">
        <v>45736.708333333336</v>
      </c>
      <c r="B1892">
        <v>1890</v>
      </c>
      <c r="C1892">
        <v>3</v>
      </c>
      <c r="D1892">
        <v>17</v>
      </c>
      <c r="E1892" s="2">
        <f t="shared" si="58"/>
        <v>51.94916666666667</v>
      </c>
      <c r="F1892" s="2">
        <v>0.51949166666666668</v>
      </c>
      <c r="G1892" s="2">
        <f t="shared" si="59"/>
        <v>71.640749999999997</v>
      </c>
      <c r="H1892" s="2">
        <v>0.477605</v>
      </c>
    </row>
    <row r="1893" spans="1:8" x14ac:dyDescent="0.55000000000000004">
      <c r="A1893" s="1">
        <v>45736.75</v>
      </c>
      <c r="B1893">
        <v>1891</v>
      </c>
      <c r="C1893">
        <v>3</v>
      </c>
      <c r="D1893">
        <v>18</v>
      </c>
      <c r="E1893" s="2">
        <f t="shared" si="58"/>
        <v>49.767499999999998</v>
      </c>
      <c r="F1893" s="2">
        <v>0.49767499999999998</v>
      </c>
      <c r="G1893" s="2">
        <f t="shared" si="59"/>
        <v>1.2390000000000001</v>
      </c>
      <c r="H1893" s="2">
        <v>8.26E-3</v>
      </c>
    </row>
    <row r="1894" spans="1:8" x14ac:dyDescent="0.55000000000000004">
      <c r="A1894" s="1">
        <v>45736.791666666664</v>
      </c>
      <c r="B1894">
        <v>1892</v>
      </c>
      <c r="C1894">
        <v>3</v>
      </c>
      <c r="D1894">
        <v>19</v>
      </c>
      <c r="E1894" s="2">
        <f t="shared" si="58"/>
        <v>49.15</v>
      </c>
      <c r="F1894" s="2">
        <v>0.49149999999999999</v>
      </c>
      <c r="G1894" s="2">
        <f t="shared" si="59"/>
        <v>0</v>
      </c>
      <c r="H1894" s="2">
        <v>0</v>
      </c>
    </row>
    <row r="1895" spans="1:8" x14ac:dyDescent="0.55000000000000004">
      <c r="A1895" s="1">
        <v>45736.833333333336</v>
      </c>
      <c r="B1895">
        <v>1893</v>
      </c>
      <c r="C1895">
        <v>3</v>
      </c>
      <c r="D1895">
        <v>20</v>
      </c>
      <c r="E1895" s="2">
        <f t="shared" si="58"/>
        <v>47.54</v>
      </c>
      <c r="F1895" s="2">
        <v>0.47539999999999999</v>
      </c>
      <c r="G1895" s="2">
        <f t="shared" si="59"/>
        <v>0</v>
      </c>
      <c r="H1895" s="2">
        <v>0</v>
      </c>
    </row>
    <row r="1896" spans="1:8" x14ac:dyDescent="0.55000000000000004">
      <c r="A1896" s="1">
        <v>45736.875</v>
      </c>
      <c r="B1896">
        <v>1894</v>
      </c>
      <c r="C1896">
        <v>3</v>
      </c>
      <c r="D1896">
        <v>21</v>
      </c>
      <c r="E1896" s="2">
        <f t="shared" si="58"/>
        <v>46.319166666666668</v>
      </c>
      <c r="F1896" s="2">
        <v>0.46319166666666667</v>
      </c>
      <c r="G1896" s="2">
        <f t="shared" si="59"/>
        <v>0</v>
      </c>
      <c r="H1896" s="2">
        <v>0</v>
      </c>
    </row>
    <row r="1897" spans="1:8" x14ac:dyDescent="0.55000000000000004">
      <c r="A1897" s="1">
        <v>45736.916666666664</v>
      </c>
      <c r="B1897">
        <v>1895</v>
      </c>
      <c r="C1897">
        <v>3</v>
      </c>
      <c r="D1897">
        <v>22</v>
      </c>
      <c r="E1897" s="2">
        <f t="shared" si="58"/>
        <v>44.454166666666666</v>
      </c>
      <c r="F1897" s="2">
        <v>0.44454166666666667</v>
      </c>
      <c r="G1897" s="2">
        <f t="shared" si="59"/>
        <v>0</v>
      </c>
      <c r="H1897" s="2">
        <v>0</v>
      </c>
    </row>
    <row r="1898" spans="1:8" x14ac:dyDescent="0.55000000000000004">
      <c r="A1898" s="1">
        <v>45736.958333333336</v>
      </c>
      <c r="B1898">
        <v>1896</v>
      </c>
      <c r="C1898">
        <v>3</v>
      </c>
      <c r="D1898">
        <v>23</v>
      </c>
      <c r="E1898" s="2">
        <f t="shared" si="58"/>
        <v>41.539166666666667</v>
      </c>
      <c r="F1898" s="2">
        <v>0.41539166666666666</v>
      </c>
      <c r="G1898" s="2">
        <f t="shared" si="59"/>
        <v>0</v>
      </c>
      <c r="H1898" s="2">
        <v>0</v>
      </c>
    </row>
    <row r="1899" spans="1:8" x14ac:dyDescent="0.55000000000000004">
      <c r="A1899" s="1">
        <v>45737</v>
      </c>
      <c r="B1899">
        <v>1897</v>
      </c>
      <c r="C1899">
        <v>3</v>
      </c>
      <c r="D1899">
        <v>0</v>
      </c>
      <c r="E1899" s="2">
        <f t="shared" si="58"/>
        <v>41.206666666666671</v>
      </c>
      <c r="F1899" s="2">
        <v>0.41206666666666669</v>
      </c>
      <c r="G1899" s="2">
        <f t="shared" si="59"/>
        <v>0</v>
      </c>
      <c r="H1899" s="2">
        <v>0</v>
      </c>
    </row>
    <row r="1900" spans="1:8" x14ac:dyDescent="0.55000000000000004">
      <c r="A1900" s="1">
        <v>45737.041666666664</v>
      </c>
      <c r="B1900">
        <v>1898</v>
      </c>
      <c r="C1900">
        <v>3</v>
      </c>
      <c r="D1900">
        <v>1</v>
      </c>
      <c r="E1900" s="2">
        <f t="shared" si="58"/>
        <v>40.772500000000001</v>
      </c>
      <c r="F1900" s="2">
        <v>0.407725</v>
      </c>
      <c r="G1900" s="2">
        <f t="shared" si="59"/>
        <v>0</v>
      </c>
      <c r="H1900" s="2">
        <v>0</v>
      </c>
    </row>
    <row r="1901" spans="1:8" x14ac:dyDescent="0.55000000000000004">
      <c r="A1901" s="1">
        <v>45737.083333333336</v>
      </c>
      <c r="B1901">
        <v>1899</v>
      </c>
      <c r="C1901">
        <v>3</v>
      </c>
      <c r="D1901">
        <v>2</v>
      </c>
      <c r="E1901" s="2">
        <f t="shared" si="58"/>
        <v>40.039166666666667</v>
      </c>
      <c r="F1901" s="2">
        <v>0.40039166666666665</v>
      </c>
      <c r="G1901" s="2">
        <f t="shared" si="59"/>
        <v>0</v>
      </c>
      <c r="H1901" s="2">
        <v>0</v>
      </c>
    </row>
    <row r="1902" spans="1:8" x14ac:dyDescent="0.55000000000000004">
      <c r="A1902" s="1">
        <v>45737.125</v>
      </c>
      <c r="B1902">
        <v>1900</v>
      </c>
      <c r="C1902">
        <v>3</v>
      </c>
      <c r="D1902">
        <v>3</v>
      </c>
      <c r="E1902" s="2">
        <f t="shared" si="58"/>
        <v>40.181666666666672</v>
      </c>
      <c r="F1902" s="2">
        <v>0.40181666666666671</v>
      </c>
      <c r="G1902" s="2">
        <f t="shared" si="59"/>
        <v>0</v>
      </c>
      <c r="H1902" s="2">
        <v>0</v>
      </c>
    </row>
    <row r="1903" spans="1:8" x14ac:dyDescent="0.55000000000000004">
      <c r="A1903" s="1">
        <v>45737.166666666664</v>
      </c>
      <c r="B1903">
        <v>1901</v>
      </c>
      <c r="C1903">
        <v>3</v>
      </c>
      <c r="D1903">
        <v>4</v>
      </c>
      <c r="E1903" s="2">
        <f t="shared" si="58"/>
        <v>40.531666666666666</v>
      </c>
      <c r="F1903" s="2">
        <v>0.40531666666666666</v>
      </c>
      <c r="G1903" s="2">
        <f t="shared" si="59"/>
        <v>0</v>
      </c>
      <c r="H1903" s="2">
        <v>0</v>
      </c>
    </row>
    <row r="1904" spans="1:8" x14ac:dyDescent="0.55000000000000004">
      <c r="A1904" s="1">
        <v>45737.208333333336</v>
      </c>
      <c r="B1904">
        <v>1902</v>
      </c>
      <c r="C1904">
        <v>3</v>
      </c>
      <c r="D1904">
        <v>5</v>
      </c>
      <c r="E1904" s="2">
        <f t="shared" si="58"/>
        <v>41.008333333333333</v>
      </c>
      <c r="F1904" s="2">
        <v>0.41008333333333336</v>
      </c>
      <c r="G1904" s="2">
        <f t="shared" si="59"/>
        <v>0</v>
      </c>
      <c r="H1904" s="2">
        <v>0</v>
      </c>
    </row>
    <row r="1905" spans="1:8" x14ac:dyDescent="0.55000000000000004">
      <c r="A1905" s="1">
        <v>45737.25</v>
      </c>
      <c r="B1905">
        <v>1903</v>
      </c>
      <c r="C1905">
        <v>3</v>
      </c>
      <c r="D1905">
        <v>6</v>
      </c>
      <c r="E1905" s="2">
        <f t="shared" si="58"/>
        <v>41.491666666666667</v>
      </c>
      <c r="F1905" s="2">
        <v>0.41491666666666666</v>
      </c>
      <c r="G1905" s="2">
        <f t="shared" si="59"/>
        <v>0</v>
      </c>
      <c r="H1905" s="2">
        <v>0</v>
      </c>
    </row>
    <row r="1906" spans="1:8" x14ac:dyDescent="0.55000000000000004">
      <c r="A1906" s="1">
        <v>45737.291666666664</v>
      </c>
      <c r="B1906">
        <v>1904</v>
      </c>
      <c r="C1906">
        <v>3</v>
      </c>
      <c r="D1906">
        <v>7</v>
      </c>
      <c r="E1906" s="2">
        <f t="shared" si="58"/>
        <v>41.83</v>
      </c>
      <c r="F1906" s="2">
        <v>0.41830000000000001</v>
      </c>
      <c r="G1906" s="2">
        <f t="shared" si="59"/>
        <v>6.3933</v>
      </c>
      <c r="H1906" s="2">
        <v>4.2622E-2</v>
      </c>
    </row>
    <row r="1907" spans="1:8" x14ac:dyDescent="0.55000000000000004">
      <c r="A1907" s="1">
        <v>45737.333333333336</v>
      </c>
      <c r="B1907">
        <v>1905</v>
      </c>
      <c r="C1907">
        <v>3</v>
      </c>
      <c r="D1907">
        <v>8</v>
      </c>
      <c r="E1907" s="2">
        <f t="shared" si="58"/>
        <v>43.852499999999999</v>
      </c>
      <c r="F1907" s="2">
        <v>0.438525</v>
      </c>
      <c r="G1907" s="2">
        <f t="shared" si="59"/>
        <v>17.783249999999999</v>
      </c>
      <c r="H1907" s="2">
        <v>0.11855499999999999</v>
      </c>
    </row>
    <row r="1908" spans="1:8" x14ac:dyDescent="0.55000000000000004">
      <c r="A1908" s="1">
        <v>45737.375</v>
      </c>
      <c r="B1908">
        <v>1906</v>
      </c>
      <c r="C1908">
        <v>3</v>
      </c>
      <c r="D1908">
        <v>9</v>
      </c>
      <c r="E1908" s="2">
        <f t="shared" si="58"/>
        <v>45.692500000000003</v>
      </c>
      <c r="F1908" s="2">
        <v>0.45692500000000003</v>
      </c>
      <c r="G1908" s="2">
        <f t="shared" si="59"/>
        <v>39.526499999999992</v>
      </c>
      <c r="H1908" s="2">
        <v>0.26350999999999997</v>
      </c>
    </row>
    <row r="1909" spans="1:8" x14ac:dyDescent="0.55000000000000004">
      <c r="A1909" s="1">
        <v>45737.416666666664</v>
      </c>
      <c r="B1909">
        <v>1907</v>
      </c>
      <c r="C1909">
        <v>3</v>
      </c>
      <c r="D1909">
        <v>10</v>
      </c>
      <c r="E1909" s="2">
        <f t="shared" si="58"/>
        <v>46.320833333333333</v>
      </c>
      <c r="F1909" s="2">
        <v>0.46320833333333333</v>
      </c>
      <c r="G1909" s="2">
        <f t="shared" si="59"/>
        <v>39.702000000000005</v>
      </c>
      <c r="H1909" s="2">
        <v>0.26468000000000003</v>
      </c>
    </row>
    <row r="1910" spans="1:8" x14ac:dyDescent="0.55000000000000004">
      <c r="A1910" s="1">
        <v>45737.458333333336</v>
      </c>
      <c r="B1910">
        <v>1908</v>
      </c>
      <c r="C1910">
        <v>3</v>
      </c>
      <c r="D1910">
        <v>11</v>
      </c>
      <c r="E1910" s="2">
        <f t="shared" si="58"/>
        <v>48.450833333333335</v>
      </c>
      <c r="F1910" s="2">
        <v>0.48450833333333332</v>
      </c>
      <c r="G1910" s="2">
        <f t="shared" si="59"/>
        <v>50.929500000000012</v>
      </c>
      <c r="H1910" s="2">
        <v>0.33953000000000005</v>
      </c>
    </row>
    <row r="1911" spans="1:8" x14ac:dyDescent="0.55000000000000004">
      <c r="A1911" s="1">
        <v>45737.5</v>
      </c>
      <c r="B1911">
        <v>1909</v>
      </c>
      <c r="C1911">
        <v>3</v>
      </c>
      <c r="D1911">
        <v>12</v>
      </c>
      <c r="E1911" s="2">
        <f t="shared" si="58"/>
        <v>49.664999999999999</v>
      </c>
      <c r="F1911" s="2">
        <v>0.49664999999999998</v>
      </c>
      <c r="G1911" s="2">
        <f t="shared" si="59"/>
        <v>49.984500000000004</v>
      </c>
      <c r="H1911" s="2">
        <v>0.33323000000000003</v>
      </c>
    </row>
    <row r="1912" spans="1:8" x14ac:dyDescent="0.55000000000000004">
      <c r="A1912" s="1">
        <v>45737.541666666664</v>
      </c>
      <c r="B1912">
        <v>1910</v>
      </c>
      <c r="C1912">
        <v>3</v>
      </c>
      <c r="D1912">
        <v>13</v>
      </c>
      <c r="E1912" s="2">
        <f t="shared" si="58"/>
        <v>50.089166666666664</v>
      </c>
      <c r="F1912" s="2">
        <v>0.50089166666666662</v>
      </c>
      <c r="G1912" s="2">
        <f t="shared" si="59"/>
        <v>34.834500000000006</v>
      </c>
      <c r="H1912" s="2">
        <v>0.23223000000000002</v>
      </c>
    </row>
    <row r="1913" spans="1:8" x14ac:dyDescent="0.55000000000000004">
      <c r="A1913" s="1">
        <v>45737.583333333336</v>
      </c>
      <c r="B1913">
        <v>1911</v>
      </c>
      <c r="C1913">
        <v>3</v>
      </c>
      <c r="D1913">
        <v>14</v>
      </c>
      <c r="E1913" s="2">
        <f t="shared" si="58"/>
        <v>49.002499999999998</v>
      </c>
      <c r="F1913" s="2">
        <v>0.49002499999999999</v>
      </c>
      <c r="G1913" s="2">
        <f t="shared" si="59"/>
        <v>23.982749999999999</v>
      </c>
      <c r="H1913" s="2">
        <v>0.159885</v>
      </c>
    </row>
    <row r="1914" spans="1:8" x14ac:dyDescent="0.55000000000000004">
      <c r="A1914" s="1">
        <v>45737.625</v>
      </c>
      <c r="B1914">
        <v>1912</v>
      </c>
      <c r="C1914">
        <v>3</v>
      </c>
      <c r="D1914">
        <v>15</v>
      </c>
      <c r="E1914" s="2">
        <f t="shared" si="58"/>
        <v>50.068333333333335</v>
      </c>
      <c r="F1914" s="2">
        <v>0.50068333333333337</v>
      </c>
      <c r="G1914" s="2">
        <f t="shared" si="59"/>
        <v>12.787500000000001</v>
      </c>
      <c r="H1914" s="2">
        <v>8.5250000000000006E-2</v>
      </c>
    </row>
    <row r="1915" spans="1:8" x14ac:dyDescent="0.55000000000000004">
      <c r="A1915" s="1">
        <v>45737.666666666664</v>
      </c>
      <c r="B1915">
        <v>1913</v>
      </c>
      <c r="C1915">
        <v>3</v>
      </c>
      <c r="D1915">
        <v>16</v>
      </c>
      <c r="E1915" s="2">
        <f t="shared" si="58"/>
        <v>51.477499999999999</v>
      </c>
      <c r="F1915" s="2">
        <v>0.51477499999999998</v>
      </c>
      <c r="G1915" s="2">
        <f t="shared" si="59"/>
        <v>9.3622499999999995</v>
      </c>
      <c r="H1915" s="2">
        <v>6.2414999999999998E-2</v>
      </c>
    </row>
    <row r="1916" spans="1:8" x14ac:dyDescent="0.55000000000000004">
      <c r="A1916" s="1">
        <v>45737.708333333336</v>
      </c>
      <c r="B1916">
        <v>1914</v>
      </c>
      <c r="C1916">
        <v>3</v>
      </c>
      <c r="D1916">
        <v>17</v>
      </c>
      <c r="E1916" s="2">
        <f t="shared" si="58"/>
        <v>49.752500000000005</v>
      </c>
      <c r="F1916" s="2">
        <v>0.49752500000000005</v>
      </c>
      <c r="G1916" s="2">
        <f t="shared" si="59"/>
        <v>0</v>
      </c>
      <c r="H1916" s="2">
        <v>0</v>
      </c>
    </row>
    <row r="1917" spans="1:8" x14ac:dyDescent="0.55000000000000004">
      <c r="A1917" s="1">
        <v>45737.75</v>
      </c>
      <c r="B1917">
        <v>1915</v>
      </c>
      <c r="C1917">
        <v>3</v>
      </c>
      <c r="D1917">
        <v>18</v>
      </c>
      <c r="E1917" s="2">
        <f t="shared" si="58"/>
        <v>48.218333333333334</v>
      </c>
      <c r="F1917" s="2">
        <v>0.48218333333333335</v>
      </c>
      <c r="G1917" s="2">
        <f t="shared" si="59"/>
        <v>0</v>
      </c>
      <c r="H1917" s="2">
        <v>0</v>
      </c>
    </row>
    <row r="1918" spans="1:8" x14ac:dyDescent="0.55000000000000004">
      <c r="A1918" s="1">
        <v>45737.791666666664</v>
      </c>
      <c r="B1918">
        <v>1916</v>
      </c>
      <c r="C1918">
        <v>3</v>
      </c>
      <c r="D1918">
        <v>19</v>
      </c>
      <c r="E1918" s="2">
        <f t="shared" si="58"/>
        <v>48.75333333333333</v>
      </c>
      <c r="F1918" s="2">
        <v>0.48753333333333332</v>
      </c>
      <c r="G1918" s="2">
        <f t="shared" si="59"/>
        <v>0</v>
      </c>
      <c r="H1918" s="2">
        <v>0</v>
      </c>
    </row>
    <row r="1919" spans="1:8" x14ac:dyDescent="0.55000000000000004">
      <c r="A1919" s="1">
        <v>45737.833333333336</v>
      </c>
      <c r="B1919">
        <v>1917</v>
      </c>
      <c r="C1919">
        <v>3</v>
      </c>
      <c r="D1919">
        <v>20</v>
      </c>
      <c r="E1919" s="2">
        <f t="shared" si="58"/>
        <v>46.873333333333335</v>
      </c>
      <c r="F1919" s="2">
        <v>0.46873333333333334</v>
      </c>
      <c r="G1919" s="2">
        <f t="shared" si="59"/>
        <v>0</v>
      </c>
      <c r="H1919" s="2">
        <v>0</v>
      </c>
    </row>
    <row r="1920" spans="1:8" x14ac:dyDescent="0.55000000000000004">
      <c r="A1920" s="1">
        <v>45737.875</v>
      </c>
      <c r="B1920">
        <v>1918</v>
      </c>
      <c r="C1920">
        <v>3</v>
      </c>
      <c r="D1920">
        <v>21</v>
      </c>
      <c r="E1920" s="2">
        <f t="shared" si="58"/>
        <v>46.036666666666662</v>
      </c>
      <c r="F1920" s="2">
        <v>0.46036666666666665</v>
      </c>
      <c r="G1920" s="2">
        <f t="shared" si="59"/>
        <v>0</v>
      </c>
      <c r="H1920" s="2">
        <v>0</v>
      </c>
    </row>
    <row r="1921" spans="1:8" x14ac:dyDescent="0.55000000000000004">
      <c r="A1921" s="1">
        <v>45737.916666666664</v>
      </c>
      <c r="B1921">
        <v>1919</v>
      </c>
      <c r="C1921">
        <v>3</v>
      </c>
      <c r="D1921">
        <v>22</v>
      </c>
      <c r="E1921" s="2">
        <f t="shared" si="58"/>
        <v>44.219166666666673</v>
      </c>
      <c r="F1921" s="2">
        <v>0.44219166666666671</v>
      </c>
      <c r="G1921" s="2">
        <f t="shared" si="59"/>
        <v>0</v>
      </c>
      <c r="H1921" s="2">
        <v>0</v>
      </c>
    </row>
    <row r="1922" spans="1:8" x14ac:dyDescent="0.55000000000000004">
      <c r="A1922" s="1">
        <v>45737.958333333336</v>
      </c>
      <c r="B1922">
        <v>1920</v>
      </c>
      <c r="C1922">
        <v>3</v>
      </c>
      <c r="D1922">
        <v>23</v>
      </c>
      <c r="E1922" s="2">
        <f t="shared" si="58"/>
        <v>42.982500000000002</v>
      </c>
      <c r="F1922" s="2">
        <v>0.42982500000000001</v>
      </c>
      <c r="G1922" s="2">
        <f t="shared" si="59"/>
        <v>0</v>
      </c>
      <c r="H1922" s="2">
        <v>0</v>
      </c>
    </row>
    <row r="1923" spans="1:8" x14ac:dyDescent="0.55000000000000004">
      <c r="A1923" s="1">
        <v>45738</v>
      </c>
      <c r="B1923">
        <v>1921</v>
      </c>
      <c r="C1923">
        <v>3</v>
      </c>
      <c r="D1923">
        <v>0</v>
      </c>
      <c r="E1923" s="2">
        <f t="shared" si="58"/>
        <v>41.944166666666668</v>
      </c>
      <c r="F1923" s="2">
        <v>0.41944166666666666</v>
      </c>
      <c r="G1923" s="2">
        <f t="shared" si="59"/>
        <v>0</v>
      </c>
      <c r="H1923" s="2">
        <v>0</v>
      </c>
    </row>
    <row r="1924" spans="1:8" x14ac:dyDescent="0.55000000000000004">
      <c r="A1924" s="1">
        <v>45738.041666666664</v>
      </c>
      <c r="B1924">
        <v>1922</v>
      </c>
      <c r="C1924">
        <v>3</v>
      </c>
      <c r="D1924">
        <v>1</v>
      </c>
      <c r="E1924" s="2">
        <f t="shared" ref="E1924:E1987" si="60">F1924*$P$2</f>
        <v>41.177499999999995</v>
      </c>
      <c r="F1924" s="2">
        <v>0.41177499999999995</v>
      </c>
      <c r="G1924" s="2">
        <f t="shared" ref="G1924:G1987" si="61">H1924*$S$2</f>
        <v>0</v>
      </c>
      <c r="H1924" s="2">
        <v>0</v>
      </c>
    </row>
    <row r="1925" spans="1:8" x14ac:dyDescent="0.55000000000000004">
      <c r="A1925" s="1">
        <v>45738.083333333336</v>
      </c>
      <c r="B1925">
        <v>1923</v>
      </c>
      <c r="C1925">
        <v>3</v>
      </c>
      <c r="D1925">
        <v>2</v>
      </c>
      <c r="E1925" s="2">
        <f t="shared" si="60"/>
        <v>41.385833333333331</v>
      </c>
      <c r="F1925" s="2">
        <v>0.41385833333333333</v>
      </c>
      <c r="G1925" s="2">
        <f t="shared" si="61"/>
        <v>0</v>
      </c>
      <c r="H1925" s="2">
        <v>0</v>
      </c>
    </row>
    <row r="1926" spans="1:8" x14ac:dyDescent="0.55000000000000004">
      <c r="A1926" s="1">
        <v>45738.125</v>
      </c>
      <c r="B1926">
        <v>1924</v>
      </c>
      <c r="C1926">
        <v>3</v>
      </c>
      <c r="D1926">
        <v>3</v>
      </c>
      <c r="E1926" s="2">
        <f t="shared" si="60"/>
        <v>40.535833333333329</v>
      </c>
      <c r="F1926" s="2">
        <v>0.40535833333333332</v>
      </c>
      <c r="G1926" s="2">
        <f t="shared" si="61"/>
        <v>0</v>
      </c>
      <c r="H1926" s="2">
        <v>0</v>
      </c>
    </row>
    <row r="1927" spans="1:8" x14ac:dyDescent="0.55000000000000004">
      <c r="A1927" s="1">
        <v>45738.166666666664</v>
      </c>
      <c r="B1927">
        <v>1925</v>
      </c>
      <c r="C1927">
        <v>3</v>
      </c>
      <c r="D1927">
        <v>4</v>
      </c>
      <c r="E1927" s="2">
        <f t="shared" si="60"/>
        <v>39.457499999999996</v>
      </c>
      <c r="F1927" s="2">
        <v>0.39457499999999995</v>
      </c>
      <c r="G1927" s="2">
        <f t="shared" si="61"/>
        <v>0</v>
      </c>
      <c r="H1927" s="2">
        <v>0</v>
      </c>
    </row>
    <row r="1928" spans="1:8" x14ac:dyDescent="0.55000000000000004">
      <c r="A1928" s="1">
        <v>45738.208333333336</v>
      </c>
      <c r="B1928">
        <v>1926</v>
      </c>
      <c r="C1928">
        <v>3</v>
      </c>
      <c r="D1928">
        <v>5</v>
      </c>
      <c r="E1928" s="2">
        <f t="shared" si="60"/>
        <v>41.051666666666669</v>
      </c>
      <c r="F1928" s="2">
        <v>0.4105166666666667</v>
      </c>
      <c r="G1928" s="2">
        <f t="shared" si="61"/>
        <v>0</v>
      </c>
      <c r="H1928" s="2">
        <v>0</v>
      </c>
    </row>
    <row r="1929" spans="1:8" x14ac:dyDescent="0.55000000000000004">
      <c r="A1929" s="1">
        <v>45738.25</v>
      </c>
      <c r="B1929">
        <v>1927</v>
      </c>
      <c r="C1929">
        <v>3</v>
      </c>
      <c r="D1929">
        <v>6</v>
      </c>
      <c r="E1929" s="2">
        <f t="shared" si="60"/>
        <v>42.333333333333329</v>
      </c>
      <c r="F1929" s="2">
        <v>0.42333333333333328</v>
      </c>
      <c r="G1929" s="2">
        <f t="shared" si="61"/>
        <v>0.12899250000000001</v>
      </c>
      <c r="H1929" s="2">
        <v>8.5995000000000006E-4</v>
      </c>
    </row>
    <row r="1930" spans="1:8" x14ac:dyDescent="0.55000000000000004">
      <c r="A1930" s="1">
        <v>45738.291666666664</v>
      </c>
      <c r="B1930">
        <v>1928</v>
      </c>
      <c r="C1930">
        <v>3</v>
      </c>
      <c r="D1930">
        <v>7</v>
      </c>
      <c r="E1930" s="2">
        <f t="shared" si="60"/>
        <v>43.6</v>
      </c>
      <c r="F1930" s="2">
        <v>0.436</v>
      </c>
      <c r="G1930" s="2">
        <f t="shared" si="61"/>
        <v>4.3589250000000002</v>
      </c>
      <c r="H1930" s="2">
        <v>2.9059500000000002E-2</v>
      </c>
    </row>
    <row r="1931" spans="1:8" x14ac:dyDescent="0.55000000000000004">
      <c r="A1931" s="1">
        <v>45738.333333333336</v>
      </c>
      <c r="B1931">
        <v>1929</v>
      </c>
      <c r="C1931">
        <v>3</v>
      </c>
      <c r="D1931">
        <v>8</v>
      </c>
      <c r="E1931" s="2">
        <f t="shared" si="60"/>
        <v>44.24916666666666</v>
      </c>
      <c r="F1931" s="2">
        <v>0.44249166666666662</v>
      </c>
      <c r="G1931" s="2">
        <f t="shared" si="61"/>
        <v>41.834249999999997</v>
      </c>
      <c r="H1931" s="2">
        <v>0.278895</v>
      </c>
    </row>
    <row r="1932" spans="1:8" x14ac:dyDescent="0.55000000000000004">
      <c r="A1932" s="1">
        <v>45738.375</v>
      </c>
      <c r="B1932">
        <v>1930</v>
      </c>
      <c r="C1932">
        <v>3</v>
      </c>
      <c r="D1932">
        <v>9</v>
      </c>
      <c r="E1932" s="2">
        <f t="shared" si="60"/>
        <v>46.647499999999994</v>
      </c>
      <c r="F1932" s="2">
        <v>0.46647499999999997</v>
      </c>
      <c r="G1932" s="2">
        <f t="shared" si="61"/>
        <v>61.557750000000006</v>
      </c>
      <c r="H1932" s="2">
        <v>0.41038500000000006</v>
      </c>
    </row>
    <row r="1933" spans="1:8" x14ac:dyDescent="0.55000000000000004">
      <c r="A1933" s="1">
        <v>45738.416666666664</v>
      </c>
      <c r="B1933">
        <v>1931</v>
      </c>
      <c r="C1933">
        <v>3</v>
      </c>
      <c r="D1933">
        <v>10</v>
      </c>
      <c r="E1933" s="2">
        <f t="shared" si="60"/>
        <v>48.162500000000001</v>
      </c>
      <c r="F1933" s="2">
        <v>0.48162500000000003</v>
      </c>
      <c r="G1933" s="2">
        <f t="shared" si="61"/>
        <v>56.681250000000006</v>
      </c>
      <c r="H1933" s="2">
        <v>0.37787500000000002</v>
      </c>
    </row>
    <row r="1934" spans="1:8" x14ac:dyDescent="0.55000000000000004">
      <c r="A1934" s="1">
        <v>45738.458333333336</v>
      </c>
      <c r="B1934">
        <v>1932</v>
      </c>
      <c r="C1934">
        <v>3</v>
      </c>
      <c r="D1934">
        <v>11</v>
      </c>
      <c r="E1934" s="2">
        <f t="shared" si="60"/>
        <v>50.536666666666662</v>
      </c>
      <c r="F1934" s="2">
        <v>0.50536666666666663</v>
      </c>
      <c r="G1934" s="2">
        <f t="shared" si="61"/>
        <v>55.03875</v>
      </c>
      <c r="H1934" s="2">
        <v>0.366925</v>
      </c>
    </row>
    <row r="1935" spans="1:8" x14ac:dyDescent="0.55000000000000004">
      <c r="A1935" s="1">
        <v>45738.5</v>
      </c>
      <c r="B1935">
        <v>1933</v>
      </c>
      <c r="C1935">
        <v>3</v>
      </c>
      <c r="D1935">
        <v>12</v>
      </c>
      <c r="E1935" s="2">
        <f t="shared" si="60"/>
        <v>50.229166666666671</v>
      </c>
      <c r="F1935" s="2">
        <v>0.50229166666666669</v>
      </c>
      <c r="G1935" s="2">
        <f t="shared" si="61"/>
        <v>70.715999999999994</v>
      </c>
      <c r="H1935" s="2">
        <v>0.47143999999999991</v>
      </c>
    </row>
    <row r="1936" spans="1:8" x14ac:dyDescent="0.55000000000000004">
      <c r="A1936" s="1">
        <v>45738.541666666664</v>
      </c>
      <c r="B1936">
        <v>1934</v>
      </c>
      <c r="C1936">
        <v>3</v>
      </c>
      <c r="D1936">
        <v>13</v>
      </c>
      <c r="E1936" s="2">
        <f t="shared" si="60"/>
        <v>51.404166666666676</v>
      </c>
      <c r="F1936" s="2">
        <v>0.51404166666666673</v>
      </c>
      <c r="G1936" s="2">
        <f t="shared" si="61"/>
        <v>52.747499999999995</v>
      </c>
      <c r="H1936" s="2">
        <v>0.35164999999999996</v>
      </c>
    </row>
    <row r="1937" spans="1:8" x14ac:dyDescent="0.55000000000000004">
      <c r="A1937" s="1">
        <v>45738.583333333336</v>
      </c>
      <c r="B1937">
        <v>1935</v>
      </c>
      <c r="C1937">
        <v>3</v>
      </c>
      <c r="D1937">
        <v>14</v>
      </c>
      <c r="E1937" s="2">
        <f t="shared" si="60"/>
        <v>52.172499999999999</v>
      </c>
      <c r="F1937" s="2">
        <v>0.52172499999999999</v>
      </c>
      <c r="G1937" s="2">
        <f t="shared" si="61"/>
        <v>69.77924999999999</v>
      </c>
      <c r="H1937" s="2">
        <v>0.46519499999999997</v>
      </c>
    </row>
    <row r="1938" spans="1:8" x14ac:dyDescent="0.55000000000000004">
      <c r="A1938" s="1">
        <v>45738.625</v>
      </c>
      <c r="B1938">
        <v>1936</v>
      </c>
      <c r="C1938">
        <v>3</v>
      </c>
      <c r="D1938">
        <v>15</v>
      </c>
      <c r="E1938" s="2">
        <f t="shared" si="60"/>
        <v>52.309166666666663</v>
      </c>
      <c r="F1938" s="2">
        <v>0.52309166666666662</v>
      </c>
      <c r="G1938" s="2">
        <f t="shared" si="61"/>
        <v>110.655</v>
      </c>
      <c r="H1938" s="2">
        <v>0.73770000000000002</v>
      </c>
    </row>
    <row r="1939" spans="1:8" x14ac:dyDescent="0.55000000000000004">
      <c r="A1939" s="1">
        <v>45738.666666666664</v>
      </c>
      <c r="B1939">
        <v>1937</v>
      </c>
      <c r="C1939">
        <v>3</v>
      </c>
      <c r="D1939">
        <v>16</v>
      </c>
      <c r="E1939" s="2">
        <f t="shared" si="60"/>
        <v>51.880833333333328</v>
      </c>
      <c r="F1939" s="2">
        <v>0.51880833333333332</v>
      </c>
      <c r="G1939" s="2">
        <f t="shared" si="61"/>
        <v>75.802500000000009</v>
      </c>
      <c r="H1939" s="2">
        <v>0.50535000000000008</v>
      </c>
    </row>
    <row r="1940" spans="1:8" x14ac:dyDescent="0.55000000000000004">
      <c r="A1940" s="1">
        <v>45738.708333333336</v>
      </c>
      <c r="B1940">
        <v>1938</v>
      </c>
      <c r="C1940">
        <v>3</v>
      </c>
      <c r="D1940">
        <v>17</v>
      </c>
      <c r="E1940" s="2">
        <f t="shared" si="60"/>
        <v>50.275833333333331</v>
      </c>
      <c r="F1940" s="2">
        <v>0.50275833333333331</v>
      </c>
      <c r="G1940" s="2">
        <f t="shared" si="61"/>
        <v>53.576999999999998</v>
      </c>
      <c r="H1940" s="2">
        <v>0.35718</v>
      </c>
    </row>
    <row r="1941" spans="1:8" x14ac:dyDescent="0.55000000000000004">
      <c r="A1941" s="1">
        <v>45738.75</v>
      </c>
      <c r="B1941">
        <v>1939</v>
      </c>
      <c r="C1941">
        <v>3</v>
      </c>
      <c r="D1941">
        <v>18</v>
      </c>
      <c r="E1941" s="2">
        <f t="shared" si="60"/>
        <v>50.38750000000001</v>
      </c>
      <c r="F1941" s="2">
        <v>0.50387500000000007</v>
      </c>
      <c r="G1941" s="2">
        <f t="shared" si="61"/>
        <v>0.52069500000000002</v>
      </c>
      <c r="H1941" s="2">
        <v>3.4713000000000001E-3</v>
      </c>
    </row>
    <row r="1942" spans="1:8" x14ac:dyDescent="0.55000000000000004">
      <c r="A1942" s="1">
        <v>45738.791666666664</v>
      </c>
      <c r="B1942">
        <v>1940</v>
      </c>
      <c r="C1942">
        <v>3</v>
      </c>
      <c r="D1942">
        <v>19</v>
      </c>
      <c r="E1942" s="2">
        <f t="shared" si="60"/>
        <v>49.435000000000002</v>
      </c>
      <c r="F1942" s="2">
        <v>0.49435000000000001</v>
      </c>
      <c r="G1942" s="2">
        <f t="shared" si="61"/>
        <v>0</v>
      </c>
      <c r="H1942" s="2">
        <v>0</v>
      </c>
    </row>
    <row r="1943" spans="1:8" x14ac:dyDescent="0.55000000000000004">
      <c r="A1943" s="1">
        <v>45738.833333333336</v>
      </c>
      <c r="B1943">
        <v>1941</v>
      </c>
      <c r="C1943">
        <v>3</v>
      </c>
      <c r="D1943">
        <v>20</v>
      </c>
      <c r="E1943" s="2">
        <f t="shared" si="60"/>
        <v>47.452500000000001</v>
      </c>
      <c r="F1943" s="2">
        <v>0.47452499999999997</v>
      </c>
      <c r="G1943" s="2">
        <f t="shared" si="61"/>
        <v>0</v>
      </c>
      <c r="H1943" s="2">
        <v>0</v>
      </c>
    </row>
    <row r="1944" spans="1:8" x14ac:dyDescent="0.55000000000000004">
      <c r="A1944" s="1">
        <v>45738.875</v>
      </c>
      <c r="B1944">
        <v>1942</v>
      </c>
      <c r="C1944">
        <v>3</v>
      </c>
      <c r="D1944">
        <v>21</v>
      </c>
      <c r="E1944" s="2">
        <f t="shared" si="60"/>
        <v>47.032499999999999</v>
      </c>
      <c r="F1944" s="2">
        <v>0.47032499999999999</v>
      </c>
      <c r="G1944" s="2">
        <f t="shared" si="61"/>
        <v>0</v>
      </c>
      <c r="H1944" s="2">
        <v>0</v>
      </c>
    </row>
    <row r="1945" spans="1:8" x14ac:dyDescent="0.55000000000000004">
      <c r="A1945" s="1">
        <v>45738.916666666664</v>
      </c>
      <c r="B1945">
        <v>1943</v>
      </c>
      <c r="C1945">
        <v>3</v>
      </c>
      <c r="D1945">
        <v>22</v>
      </c>
      <c r="E1945" s="2">
        <f t="shared" si="60"/>
        <v>44.469166666666666</v>
      </c>
      <c r="F1945" s="2">
        <v>0.44469166666666665</v>
      </c>
      <c r="G1945" s="2">
        <f t="shared" si="61"/>
        <v>0</v>
      </c>
      <c r="H1945" s="2">
        <v>0</v>
      </c>
    </row>
    <row r="1946" spans="1:8" x14ac:dyDescent="0.55000000000000004">
      <c r="A1946" s="1">
        <v>45738.958333333336</v>
      </c>
      <c r="B1946">
        <v>1944</v>
      </c>
      <c r="C1946">
        <v>3</v>
      </c>
      <c r="D1946">
        <v>23</v>
      </c>
      <c r="E1946" s="2">
        <f t="shared" si="60"/>
        <v>43.644166666666671</v>
      </c>
      <c r="F1946" s="2">
        <v>0.43644166666666667</v>
      </c>
      <c r="G1946" s="2">
        <f t="shared" si="61"/>
        <v>0</v>
      </c>
      <c r="H1946" s="2">
        <v>0</v>
      </c>
    </row>
    <row r="1947" spans="1:8" x14ac:dyDescent="0.55000000000000004">
      <c r="A1947" s="1">
        <v>45739</v>
      </c>
      <c r="B1947">
        <v>1945</v>
      </c>
      <c r="C1947">
        <v>3</v>
      </c>
      <c r="D1947">
        <v>0</v>
      </c>
      <c r="E1947" s="2">
        <f t="shared" si="60"/>
        <v>41.974999999999994</v>
      </c>
      <c r="F1947" s="2">
        <v>0.41974999999999996</v>
      </c>
      <c r="G1947" s="2">
        <f t="shared" si="61"/>
        <v>0</v>
      </c>
      <c r="H1947" s="2">
        <v>0</v>
      </c>
    </row>
    <row r="1948" spans="1:8" x14ac:dyDescent="0.55000000000000004">
      <c r="A1948" s="1">
        <v>45739.041666666664</v>
      </c>
      <c r="B1948">
        <v>1946</v>
      </c>
      <c r="C1948">
        <v>3</v>
      </c>
      <c r="D1948">
        <v>1</v>
      </c>
      <c r="E1948" s="2">
        <f t="shared" si="60"/>
        <v>41.349999999999994</v>
      </c>
      <c r="F1948" s="2">
        <v>0.41349999999999998</v>
      </c>
      <c r="G1948" s="2">
        <f t="shared" si="61"/>
        <v>0</v>
      </c>
      <c r="H1948" s="2">
        <v>0</v>
      </c>
    </row>
    <row r="1949" spans="1:8" x14ac:dyDescent="0.55000000000000004">
      <c r="A1949" s="1">
        <v>45739.083333333336</v>
      </c>
      <c r="B1949">
        <v>1947</v>
      </c>
      <c r="C1949">
        <v>3</v>
      </c>
      <c r="D1949">
        <v>2</v>
      </c>
      <c r="E1949" s="2">
        <f t="shared" si="60"/>
        <v>40.497500000000002</v>
      </c>
      <c r="F1949" s="2">
        <v>0.40497500000000003</v>
      </c>
      <c r="G1949" s="2">
        <f t="shared" si="61"/>
        <v>0</v>
      </c>
      <c r="H1949" s="2">
        <v>0</v>
      </c>
    </row>
    <row r="1950" spans="1:8" x14ac:dyDescent="0.55000000000000004">
      <c r="A1950" s="1">
        <v>45739.125</v>
      </c>
      <c r="B1950">
        <v>1948</v>
      </c>
      <c r="C1950">
        <v>3</v>
      </c>
      <c r="D1950">
        <v>3</v>
      </c>
      <c r="E1950" s="2">
        <f t="shared" si="60"/>
        <v>40.843333333333334</v>
      </c>
      <c r="F1950" s="2">
        <v>0.40843333333333331</v>
      </c>
      <c r="G1950" s="2">
        <f t="shared" si="61"/>
        <v>0</v>
      </c>
      <c r="H1950" s="2">
        <v>0</v>
      </c>
    </row>
    <row r="1951" spans="1:8" x14ac:dyDescent="0.55000000000000004">
      <c r="A1951" s="1">
        <v>45739.166666666664</v>
      </c>
      <c r="B1951">
        <v>1949</v>
      </c>
      <c r="C1951">
        <v>3</v>
      </c>
      <c r="D1951">
        <v>4</v>
      </c>
      <c r="E1951" s="2">
        <f t="shared" si="60"/>
        <v>40.385833333333331</v>
      </c>
      <c r="F1951" s="2">
        <v>0.40385833333333332</v>
      </c>
      <c r="G1951" s="2">
        <f t="shared" si="61"/>
        <v>0</v>
      </c>
      <c r="H1951" s="2">
        <v>0</v>
      </c>
    </row>
    <row r="1952" spans="1:8" x14ac:dyDescent="0.55000000000000004">
      <c r="A1952" s="1">
        <v>45739.208333333336</v>
      </c>
      <c r="B1952">
        <v>1950</v>
      </c>
      <c r="C1952">
        <v>3</v>
      </c>
      <c r="D1952">
        <v>5</v>
      </c>
      <c r="E1952" s="2">
        <f t="shared" si="60"/>
        <v>41.185000000000002</v>
      </c>
      <c r="F1952" s="2">
        <v>0.41184999999999999</v>
      </c>
      <c r="G1952" s="2">
        <f t="shared" si="61"/>
        <v>0</v>
      </c>
      <c r="H1952" s="2">
        <v>0</v>
      </c>
    </row>
    <row r="1953" spans="1:8" x14ac:dyDescent="0.55000000000000004">
      <c r="A1953" s="1">
        <v>45739.25</v>
      </c>
      <c r="B1953">
        <v>1951</v>
      </c>
      <c r="C1953">
        <v>3</v>
      </c>
      <c r="D1953">
        <v>6</v>
      </c>
      <c r="E1953" s="2">
        <f t="shared" si="60"/>
        <v>42.027500000000003</v>
      </c>
      <c r="F1953" s="2">
        <v>0.42027500000000001</v>
      </c>
      <c r="G1953" s="2">
        <f t="shared" si="61"/>
        <v>0.62420999999999982</v>
      </c>
      <c r="H1953" s="2">
        <v>4.1613999999999991E-3</v>
      </c>
    </row>
    <row r="1954" spans="1:8" x14ac:dyDescent="0.55000000000000004">
      <c r="A1954" s="1">
        <v>45739.291666666664</v>
      </c>
      <c r="B1954">
        <v>1952</v>
      </c>
      <c r="C1954">
        <v>3</v>
      </c>
      <c r="D1954">
        <v>7</v>
      </c>
      <c r="E1954" s="2">
        <f t="shared" si="60"/>
        <v>42.855000000000004</v>
      </c>
      <c r="F1954" s="2">
        <v>0.42855000000000004</v>
      </c>
      <c r="G1954" s="2">
        <f t="shared" si="61"/>
        <v>47.259749999999997</v>
      </c>
      <c r="H1954" s="2">
        <v>0.31506499999999998</v>
      </c>
    </row>
    <row r="1955" spans="1:8" x14ac:dyDescent="0.55000000000000004">
      <c r="A1955" s="1">
        <v>45739.333333333336</v>
      </c>
      <c r="B1955">
        <v>1953</v>
      </c>
      <c r="C1955">
        <v>3</v>
      </c>
      <c r="D1955">
        <v>8</v>
      </c>
      <c r="E1955" s="2">
        <f t="shared" si="60"/>
        <v>44.51</v>
      </c>
      <c r="F1955" s="2">
        <v>0.4451</v>
      </c>
      <c r="G1955" s="2">
        <f t="shared" si="61"/>
        <v>88.35</v>
      </c>
      <c r="H1955" s="2">
        <v>0.58899999999999997</v>
      </c>
    </row>
    <row r="1956" spans="1:8" x14ac:dyDescent="0.55000000000000004">
      <c r="A1956" s="1">
        <v>45739.375</v>
      </c>
      <c r="B1956">
        <v>1954</v>
      </c>
      <c r="C1956">
        <v>3</v>
      </c>
      <c r="D1956">
        <v>9</v>
      </c>
      <c r="E1956" s="2">
        <f t="shared" si="60"/>
        <v>46.782500000000006</v>
      </c>
      <c r="F1956" s="2">
        <v>0.46782500000000005</v>
      </c>
      <c r="G1956" s="2">
        <f t="shared" si="61"/>
        <v>101.3475</v>
      </c>
      <c r="H1956" s="2">
        <v>0.67564999999999997</v>
      </c>
    </row>
    <row r="1957" spans="1:8" x14ac:dyDescent="0.55000000000000004">
      <c r="A1957" s="1">
        <v>45739.416666666664</v>
      </c>
      <c r="B1957">
        <v>1955</v>
      </c>
      <c r="C1957">
        <v>3</v>
      </c>
      <c r="D1957">
        <v>10</v>
      </c>
      <c r="E1957" s="2">
        <f t="shared" si="60"/>
        <v>46.841666666666661</v>
      </c>
      <c r="F1957" s="2">
        <v>0.46841666666666665</v>
      </c>
      <c r="G1957" s="2">
        <f t="shared" si="61"/>
        <v>96.082499999999996</v>
      </c>
      <c r="H1957" s="2">
        <v>0.64054999999999995</v>
      </c>
    </row>
    <row r="1958" spans="1:8" x14ac:dyDescent="0.55000000000000004">
      <c r="A1958" s="1">
        <v>45739.458333333336</v>
      </c>
      <c r="B1958">
        <v>1956</v>
      </c>
      <c r="C1958">
        <v>3</v>
      </c>
      <c r="D1958">
        <v>11</v>
      </c>
      <c r="E1958" s="2">
        <f t="shared" si="60"/>
        <v>48.36666666666666</v>
      </c>
      <c r="F1958" s="2">
        <v>0.48366666666666663</v>
      </c>
      <c r="G1958" s="2">
        <f t="shared" si="61"/>
        <v>91.41</v>
      </c>
      <c r="H1958" s="2">
        <v>0.60939999999999994</v>
      </c>
    </row>
    <row r="1959" spans="1:8" x14ac:dyDescent="0.55000000000000004">
      <c r="A1959" s="1">
        <v>45739.5</v>
      </c>
      <c r="B1959">
        <v>1957</v>
      </c>
      <c r="C1959">
        <v>3</v>
      </c>
      <c r="D1959">
        <v>12</v>
      </c>
      <c r="E1959" s="2">
        <f t="shared" si="60"/>
        <v>49.767499999999998</v>
      </c>
      <c r="F1959" s="2">
        <v>0.49767499999999998</v>
      </c>
      <c r="G1959" s="2">
        <f t="shared" si="61"/>
        <v>90.525000000000006</v>
      </c>
      <c r="H1959" s="2">
        <v>0.60350000000000004</v>
      </c>
    </row>
    <row r="1960" spans="1:8" x14ac:dyDescent="0.55000000000000004">
      <c r="A1960" s="1">
        <v>45739.541666666664</v>
      </c>
      <c r="B1960">
        <v>1958</v>
      </c>
      <c r="C1960">
        <v>3</v>
      </c>
      <c r="D1960">
        <v>13</v>
      </c>
      <c r="E1960" s="2">
        <f t="shared" si="60"/>
        <v>50.440833333333337</v>
      </c>
      <c r="F1960" s="2">
        <v>0.50440833333333335</v>
      </c>
      <c r="G1960" s="2">
        <f t="shared" si="61"/>
        <v>91.852500000000006</v>
      </c>
      <c r="H1960" s="2">
        <v>0.61235000000000006</v>
      </c>
    </row>
    <row r="1961" spans="1:8" x14ac:dyDescent="0.55000000000000004">
      <c r="A1961" s="1">
        <v>45739.583333333336</v>
      </c>
      <c r="B1961">
        <v>1959</v>
      </c>
      <c r="C1961">
        <v>3</v>
      </c>
      <c r="D1961">
        <v>14</v>
      </c>
      <c r="E1961" s="2">
        <f t="shared" si="60"/>
        <v>50.328333333333333</v>
      </c>
      <c r="F1961" s="2">
        <v>0.5032833333333333</v>
      </c>
      <c r="G1961" s="2">
        <f t="shared" si="61"/>
        <v>97.140000000000015</v>
      </c>
      <c r="H1961" s="2">
        <v>0.64760000000000006</v>
      </c>
    </row>
    <row r="1962" spans="1:8" x14ac:dyDescent="0.55000000000000004">
      <c r="A1962" s="1">
        <v>45739.625</v>
      </c>
      <c r="B1962">
        <v>1960</v>
      </c>
      <c r="C1962">
        <v>3</v>
      </c>
      <c r="D1962">
        <v>15</v>
      </c>
      <c r="E1962" s="2">
        <f t="shared" si="60"/>
        <v>49.282499999999999</v>
      </c>
      <c r="F1962" s="2">
        <v>0.49282500000000001</v>
      </c>
      <c r="G1962" s="2">
        <f t="shared" si="61"/>
        <v>96.712500000000006</v>
      </c>
      <c r="H1962" s="2">
        <v>0.64475000000000005</v>
      </c>
    </row>
    <row r="1963" spans="1:8" x14ac:dyDescent="0.55000000000000004">
      <c r="A1963" s="1">
        <v>45739.666666666664</v>
      </c>
      <c r="B1963">
        <v>1961</v>
      </c>
      <c r="C1963">
        <v>3</v>
      </c>
      <c r="D1963">
        <v>16</v>
      </c>
      <c r="E1963" s="2">
        <f t="shared" si="60"/>
        <v>50.580833333333331</v>
      </c>
      <c r="F1963" s="2">
        <v>0.5058083333333333</v>
      </c>
      <c r="G1963" s="2">
        <f t="shared" si="61"/>
        <v>79.245000000000005</v>
      </c>
      <c r="H1963" s="2">
        <v>0.52829999999999999</v>
      </c>
    </row>
    <row r="1964" spans="1:8" x14ac:dyDescent="0.55000000000000004">
      <c r="A1964" s="1">
        <v>45739.708333333336</v>
      </c>
      <c r="B1964">
        <v>1962</v>
      </c>
      <c r="C1964">
        <v>3</v>
      </c>
      <c r="D1964">
        <v>17</v>
      </c>
      <c r="E1964" s="2">
        <f t="shared" si="60"/>
        <v>48.760833333333331</v>
      </c>
      <c r="F1964" s="2">
        <v>0.48760833333333331</v>
      </c>
      <c r="G1964" s="2">
        <f t="shared" si="61"/>
        <v>44.704500000000003</v>
      </c>
      <c r="H1964" s="2">
        <v>0.29803000000000002</v>
      </c>
    </row>
    <row r="1965" spans="1:8" x14ac:dyDescent="0.55000000000000004">
      <c r="A1965" s="1">
        <v>45739.75</v>
      </c>
      <c r="B1965">
        <v>1963</v>
      </c>
      <c r="C1965">
        <v>3</v>
      </c>
      <c r="D1965">
        <v>18</v>
      </c>
      <c r="E1965" s="2">
        <f t="shared" si="60"/>
        <v>49.873333333333328</v>
      </c>
      <c r="F1965" s="2">
        <v>0.49873333333333331</v>
      </c>
      <c r="G1965" s="2">
        <f t="shared" si="61"/>
        <v>0.90990000000000004</v>
      </c>
      <c r="H1965" s="2">
        <v>6.0660000000000002E-3</v>
      </c>
    </row>
    <row r="1966" spans="1:8" x14ac:dyDescent="0.55000000000000004">
      <c r="A1966" s="1">
        <v>45739.791666666664</v>
      </c>
      <c r="B1966">
        <v>1964</v>
      </c>
      <c r="C1966">
        <v>3</v>
      </c>
      <c r="D1966">
        <v>19</v>
      </c>
      <c r="E1966" s="2">
        <f t="shared" si="60"/>
        <v>48.241666666666667</v>
      </c>
      <c r="F1966" s="2">
        <v>0.48241666666666666</v>
      </c>
      <c r="G1966" s="2">
        <f t="shared" si="61"/>
        <v>0</v>
      </c>
      <c r="H1966" s="2">
        <v>0</v>
      </c>
    </row>
    <row r="1967" spans="1:8" x14ac:dyDescent="0.55000000000000004">
      <c r="A1967" s="1">
        <v>45739.833333333336</v>
      </c>
      <c r="B1967">
        <v>1965</v>
      </c>
      <c r="C1967">
        <v>3</v>
      </c>
      <c r="D1967">
        <v>20</v>
      </c>
      <c r="E1967" s="2">
        <f t="shared" si="60"/>
        <v>47.476666666666667</v>
      </c>
      <c r="F1967" s="2">
        <v>0.47476666666666667</v>
      </c>
      <c r="G1967" s="2">
        <f t="shared" si="61"/>
        <v>0</v>
      </c>
      <c r="H1967" s="2">
        <v>0</v>
      </c>
    </row>
    <row r="1968" spans="1:8" x14ac:dyDescent="0.55000000000000004">
      <c r="A1968" s="1">
        <v>45739.875</v>
      </c>
      <c r="B1968">
        <v>1966</v>
      </c>
      <c r="C1968">
        <v>3</v>
      </c>
      <c r="D1968">
        <v>21</v>
      </c>
      <c r="E1968" s="2">
        <f t="shared" si="60"/>
        <v>45.214166666666664</v>
      </c>
      <c r="F1968" s="2">
        <v>0.45214166666666666</v>
      </c>
      <c r="G1968" s="2">
        <f t="shared" si="61"/>
        <v>0</v>
      </c>
      <c r="H1968" s="2">
        <v>0</v>
      </c>
    </row>
    <row r="1969" spans="1:8" x14ac:dyDescent="0.55000000000000004">
      <c r="A1969" s="1">
        <v>45739.916666666664</v>
      </c>
      <c r="B1969">
        <v>1967</v>
      </c>
      <c r="C1969">
        <v>3</v>
      </c>
      <c r="D1969">
        <v>22</v>
      </c>
      <c r="E1969" s="2">
        <f t="shared" si="60"/>
        <v>43.530833333333334</v>
      </c>
      <c r="F1969" s="2">
        <v>0.43530833333333335</v>
      </c>
      <c r="G1969" s="2">
        <f t="shared" si="61"/>
        <v>0</v>
      </c>
      <c r="H1969" s="2">
        <v>0</v>
      </c>
    </row>
    <row r="1970" spans="1:8" x14ac:dyDescent="0.55000000000000004">
      <c r="A1970" s="1">
        <v>45739.958333333336</v>
      </c>
      <c r="B1970">
        <v>1968</v>
      </c>
      <c r="C1970">
        <v>3</v>
      </c>
      <c r="D1970">
        <v>23</v>
      </c>
      <c r="E1970" s="2">
        <f t="shared" si="60"/>
        <v>43.13</v>
      </c>
      <c r="F1970" s="2">
        <v>0.43130000000000002</v>
      </c>
      <c r="G1970" s="2">
        <f t="shared" si="61"/>
        <v>0</v>
      </c>
      <c r="H1970" s="2">
        <v>0</v>
      </c>
    </row>
    <row r="1971" spans="1:8" x14ac:dyDescent="0.55000000000000004">
      <c r="A1971" s="1">
        <v>45740</v>
      </c>
      <c r="B1971">
        <v>1969</v>
      </c>
      <c r="C1971">
        <v>3</v>
      </c>
      <c r="D1971">
        <v>0</v>
      </c>
      <c r="E1971" s="2">
        <f t="shared" si="60"/>
        <v>41.973333333333336</v>
      </c>
      <c r="F1971" s="2">
        <v>0.41973333333333335</v>
      </c>
      <c r="G1971" s="2">
        <f t="shared" si="61"/>
        <v>0</v>
      </c>
      <c r="H1971" s="2">
        <v>0</v>
      </c>
    </row>
    <row r="1972" spans="1:8" x14ac:dyDescent="0.55000000000000004">
      <c r="A1972" s="1">
        <v>45740.041666666664</v>
      </c>
      <c r="B1972">
        <v>1970</v>
      </c>
      <c r="C1972">
        <v>3</v>
      </c>
      <c r="D1972">
        <v>1</v>
      </c>
      <c r="E1972" s="2">
        <f t="shared" si="60"/>
        <v>40.814166666666665</v>
      </c>
      <c r="F1972" s="2">
        <v>0.40814166666666662</v>
      </c>
      <c r="G1972" s="2">
        <f t="shared" si="61"/>
        <v>0</v>
      </c>
      <c r="H1972" s="2">
        <v>0</v>
      </c>
    </row>
    <row r="1973" spans="1:8" x14ac:dyDescent="0.55000000000000004">
      <c r="A1973" s="1">
        <v>45740.083333333336</v>
      </c>
      <c r="B1973">
        <v>1971</v>
      </c>
      <c r="C1973">
        <v>3</v>
      </c>
      <c r="D1973">
        <v>2</v>
      </c>
      <c r="E1973" s="2">
        <f t="shared" si="60"/>
        <v>40.512500000000003</v>
      </c>
      <c r="F1973" s="2">
        <v>0.40512500000000001</v>
      </c>
      <c r="G1973" s="2">
        <f t="shared" si="61"/>
        <v>0</v>
      </c>
      <c r="H1973" s="2">
        <v>0</v>
      </c>
    </row>
    <row r="1974" spans="1:8" x14ac:dyDescent="0.55000000000000004">
      <c r="A1974" s="1">
        <v>45740.125</v>
      </c>
      <c r="B1974">
        <v>1972</v>
      </c>
      <c r="C1974">
        <v>3</v>
      </c>
      <c r="D1974">
        <v>3</v>
      </c>
      <c r="E1974" s="2">
        <f t="shared" si="60"/>
        <v>41.652499999999996</v>
      </c>
      <c r="F1974" s="2">
        <v>0.41652499999999998</v>
      </c>
      <c r="G1974" s="2">
        <f t="shared" si="61"/>
        <v>0</v>
      </c>
      <c r="H1974" s="2">
        <v>0</v>
      </c>
    </row>
    <row r="1975" spans="1:8" x14ac:dyDescent="0.55000000000000004">
      <c r="A1975" s="1">
        <v>45740.166666666664</v>
      </c>
      <c r="B1975">
        <v>1973</v>
      </c>
      <c r="C1975">
        <v>3</v>
      </c>
      <c r="D1975">
        <v>4</v>
      </c>
      <c r="E1975" s="2">
        <f t="shared" si="60"/>
        <v>40.887499999999996</v>
      </c>
      <c r="F1975" s="2">
        <v>0.40887499999999999</v>
      </c>
      <c r="G1975" s="2">
        <f t="shared" si="61"/>
        <v>0</v>
      </c>
      <c r="H1975" s="2">
        <v>0</v>
      </c>
    </row>
    <row r="1976" spans="1:8" x14ac:dyDescent="0.55000000000000004">
      <c r="A1976" s="1">
        <v>45740.208333333336</v>
      </c>
      <c r="B1976">
        <v>1974</v>
      </c>
      <c r="C1976">
        <v>3</v>
      </c>
      <c r="D1976">
        <v>5</v>
      </c>
      <c r="E1976" s="2">
        <f t="shared" si="60"/>
        <v>41.585000000000001</v>
      </c>
      <c r="F1976" s="2">
        <v>0.41585</v>
      </c>
      <c r="G1976" s="2">
        <f t="shared" si="61"/>
        <v>0</v>
      </c>
      <c r="H1976" s="2">
        <v>0</v>
      </c>
    </row>
    <row r="1977" spans="1:8" x14ac:dyDescent="0.55000000000000004">
      <c r="A1977" s="1">
        <v>45740.25</v>
      </c>
      <c r="B1977">
        <v>1975</v>
      </c>
      <c r="C1977">
        <v>3</v>
      </c>
      <c r="D1977">
        <v>6</v>
      </c>
      <c r="E1977" s="2">
        <f t="shared" si="60"/>
        <v>42.412500000000001</v>
      </c>
      <c r="F1977" s="2">
        <v>0.42412500000000003</v>
      </c>
      <c r="G1977" s="2">
        <f t="shared" si="61"/>
        <v>0.89489999999999981</v>
      </c>
      <c r="H1977" s="2">
        <v>5.9659999999999991E-3</v>
      </c>
    </row>
    <row r="1978" spans="1:8" x14ac:dyDescent="0.55000000000000004">
      <c r="A1978" s="1">
        <v>45740.291666666664</v>
      </c>
      <c r="B1978">
        <v>1976</v>
      </c>
      <c r="C1978">
        <v>3</v>
      </c>
      <c r="D1978">
        <v>7</v>
      </c>
      <c r="E1978" s="2">
        <f t="shared" si="60"/>
        <v>43.927500000000002</v>
      </c>
      <c r="F1978" s="2">
        <v>0.43927500000000003</v>
      </c>
      <c r="G1978" s="2">
        <f t="shared" si="61"/>
        <v>70.097999999999999</v>
      </c>
      <c r="H1978" s="2">
        <v>0.46732000000000001</v>
      </c>
    </row>
    <row r="1979" spans="1:8" x14ac:dyDescent="0.55000000000000004">
      <c r="A1979" s="1">
        <v>45740.333333333336</v>
      </c>
      <c r="B1979">
        <v>1977</v>
      </c>
      <c r="C1979">
        <v>3</v>
      </c>
      <c r="D1979">
        <v>8</v>
      </c>
      <c r="E1979" s="2">
        <f t="shared" si="60"/>
        <v>44.465833333333329</v>
      </c>
      <c r="F1979" s="2">
        <v>0.44465833333333332</v>
      </c>
      <c r="G1979" s="2">
        <f t="shared" si="61"/>
        <v>96.172499999999999</v>
      </c>
      <c r="H1979" s="2">
        <v>0.64115</v>
      </c>
    </row>
    <row r="1980" spans="1:8" x14ac:dyDescent="0.55000000000000004">
      <c r="A1980" s="1">
        <v>45740.375</v>
      </c>
      <c r="B1980">
        <v>1978</v>
      </c>
      <c r="C1980">
        <v>3</v>
      </c>
      <c r="D1980">
        <v>9</v>
      </c>
      <c r="E1980" s="2">
        <f t="shared" si="60"/>
        <v>44.981666666666669</v>
      </c>
      <c r="F1980" s="2">
        <v>0.4498166666666667</v>
      </c>
      <c r="G1980" s="2">
        <f t="shared" si="61"/>
        <v>6.1526999999999994</v>
      </c>
      <c r="H1980" s="2">
        <v>4.1017999999999999E-2</v>
      </c>
    </row>
    <row r="1981" spans="1:8" x14ac:dyDescent="0.55000000000000004">
      <c r="A1981" s="1">
        <v>45740.416666666664</v>
      </c>
      <c r="B1981">
        <v>1979</v>
      </c>
      <c r="C1981">
        <v>3</v>
      </c>
      <c r="D1981">
        <v>10</v>
      </c>
      <c r="E1981" s="2">
        <f t="shared" si="60"/>
        <v>47.337499999999999</v>
      </c>
      <c r="F1981" s="2">
        <v>0.47337499999999999</v>
      </c>
      <c r="G1981" s="2">
        <f t="shared" si="61"/>
        <v>29.43525</v>
      </c>
      <c r="H1981" s="2">
        <v>0.19623499999999999</v>
      </c>
    </row>
    <row r="1982" spans="1:8" x14ac:dyDescent="0.55000000000000004">
      <c r="A1982" s="1">
        <v>45740.458333333336</v>
      </c>
      <c r="B1982">
        <v>1980</v>
      </c>
      <c r="C1982">
        <v>3</v>
      </c>
      <c r="D1982">
        <v>11</v>
      </c>
      <c r="E1982" s="2">
        <f t="shared" si="60"/>
        <v>49.14</v>
      </c>
      <c r="F1982" s="2">
        <v>0.4914</v>
      </c>
      <c r="G1982" s="2">
        <f t="shared" si="61"/>
        <v>22.515749999999997</v>
      </c>
      <c r="H1982" s="2">
        <v>0.15010499999999999</v>
      </c>
    </row>
    <row r="1983" spans="1:8" x14ac:dyDescent="0.55000000000000004">
      <c r="A1983" s="1">
        <v>45740.5</v>
      </c>
      <c r="B1983">
        <v>1981</v>
      </c>
      <c r="C1983">
        <v>3</v>
      </c>
      <c r="D1983">
        <v>12</v>
      </c>
      <c r="E1983" s="2">
        <f t="shared" si="60"/>
        <v>49.35</v>
      </c>
      <c r="F1983" s="2">
        <v>0.49349999999999999</v>
      </c>
      <c r="G1983" s="2">
        <f t="shared" si="61"/>
        <v>53.960250000000002</v>
      </c>
      <c r="H1983" s="2">
        <v>0.35973500000000003</v>
      </c>
    </row>
    <row r="1984" spans="1:8" x14ac:dyDescent="0.55000000000000004">
      <c r="A1984" s="1">
        <v>45740.541666666664</v>
      </c>
      <c r="B1984">
        <v>1982</v>
      </c>
      <c r="C1984">
        <v>3</v>
      </c>
      <c r="D1984">
        <v>13</v>
      </c>
      <c r="E1984" s="2">
        <f t="shared" si="60"/>
        <v>50.579166666666666</v>
      </c>
      <c r="F1984" s="2">
        <v>0.50579166666666664</v>
      </c>
      <c r="G1984" s="2">
        <f t="shared" si="61"/>
        <v>107.3625</v>
      </c>
      <c r="H1984" s="2">
        <v>0.71575</v>
      </c>
    </row>
    <row r="1985" spans="1:8" x14ac:dyDescent="0.55000000000000004">
      <c r="A1985" s="1">
        <v>45740.583333333336</v>
      </c>
      <c r="B1985">
        <v>1983</v>
      </c>
      <c r="C1985">
        <v>3</v>
      </c>
      <c r="D1985">
        <v>14</v>
      </c>
      <c r="E1985" s="2">
        <f t="shared" si="60"/>
        <v>50.840833333333336</v>
      </c>
      <c r="F1985" s="2">
        <v>0.50840833333333335</v>
      </c>
      <c r="G1985" s="2">
        <f t="shared" si="61"/>
        <v>112.43249999999999</v>
      </c>
      <c r="H1985" s="2">
        <v>0.74954999999999994</v>
      </c>
    </row>
    <row r="1986" spans="1:8" x14ac:dyDescent="0.55000000000000004">
      <c r="A1986" s="1">
        <v>45740.625</v>
      </c>
      <c r="B1986">
        <v>1984</v>
      </c>
      <c r="C1986">
        <v>3</v>
      </c>
      <c r="D1986">
        <v>15</v>
      </c>
      <c r="E1986" s="2">
        <f t="shared" si="60"/>
        <v>52.113333333333337</v>
      </c>
      <c r="F1986" s="2">
        <v>0.52113333333333334</v>
      </c>
      <c r="G1986" s="2">
        <f t="shared" si="61"/>
        <v>116.21250000000001</v>
      </c>
      <c r="H1986" s="2">
        <v>0.77475000000000005</v>
      </c>
    </row>
    <row r="1987" spans="1:8" x14ac:dyDescent="0.55000000000000004">
      <c r="A1987" s="1">
        <v>45740.666666666664</v>
      </c>
      <c r="B1987">
        <v>1985</v>
      </c>
      <c r="C1987">
        <v>3</v>
      </c>
      <c r="D1987">
        <v>16</v>
      </c>
      <c r="E1987" s="2">
        <f t="shared" si="60"/>
        <v>51.560833333333335</v>
      </c>
      <c r="F1987" s="2">
        <v>0.51560833333333334</v>
      </c>
      <c r="G1987" s="2">
        <f t="shared" si="61"/>
        <v>112.4175</v>
      </c>
      <c r="H1987" s="2">
        <v>0.74945000000000006</v>
      </c>
    </row>
    <row r="1988" spans="1:8" x14ac:dyDescent="0.55000000000000004">
      <c r="A1988" s="1">
        <v>45740.708333333336</v>
      </c>
      <c r="B1988">
        <v>1986</v>
      </c>
      <c r="C1988">
        <v>3</v>
      </c>
      <c r="D1988">
        <v>17</v>
      </c>
      <c r="E1988" s="2">
        <f t="shared" ref="E1988:E2051" si="62">F1988*$P$2</f>
        <v>50.993333333333332</v>
      </c>
      <c r="F1988" s="2">
        <v>0.50993333333333335</v>
      </c>
      <c r="G1988" s="2">
        <f t="shared" ref="G1988:G2051" si="63">H1988*$S$2</f>
        <v>75.48</v>
      </c>
      <c r="H1988" s="2">
        <v>0.50319999999999998</v>
      </c>
    </row>
    <row r="1989" spans="1:8" x14ac:dyDescent="0.55000000000000004">
      <c r="A1989" s="1">
        <v>45740.75</v>
      </c>
      <c r="B1989">
        <v>1987</v>
      </c>
      <c r="C1989">
        <v>3</v>
      </c>
      <c r="D1989">
        <v>18</v>
      </c>
      <c r="E1989" s="2">
        <f t="shared" si="62"/>
        <v>50.145833333333336</v>
      </c>
      <c r="F1989" s="2">
        <v>0.50145833333333334</v>
      </c>
      <c r="G1989" s="2">
        <f t="shared" si="63"/>
        <v>2.4246750000000001</v>
      </c>
      <c r="H1989" s="2">
        <v>1.6164500000000002E-2</v>
      </c>
    </row>
    <row r="1990" spans="1:8" x14ac:dyDescent="0.55000000000000004">
      <c r="A1990" s="1">
        <v>45740.791666666664</v>
      </c>
      <c r="B1990">
        <v>1988</v>
      </c>
      <c r="C1990">
        <v>3</v>
      </c>
      <c r="D1990">
        <v>19</v>
      </c>
      <c r="E1990" s="2">
        <f t="shared" si="62"/>
        <v>48.715833333333336</v>
      </c>
      <c r="F1990" s="2">
        <v>0.48715833333333336</v>
      </c>
      <c r="G1990" s="2">
        <f t="shared" si="63"/>
        <v>0</v>
      </c>
      <c r="H1990" s="2">
        <v>0</v>
      </c>
    </row>
    <row r="1991" spans="1:8" x14ac:dyDescent="0.55000000000000004">
      <c r="A1991" s="1">
        <v>45740.833333333336</v>
      </c>
      <c r="B1991">
        <v>1989</v>
      </c>
      <c r="C1991">
        <v>3</v>
      </c>
      <c r="D1991">
        <v>20</v>
      </c>
      <c r="E1991" s="2">
        <f t="shared" si="62"/>
        <v>47.530833333333334</v>
      </c>
      <c r="F1991" s="2">
        <v>0.47530833333333333</v>
      </c>
      <c r="G1991" s="2">
        <f t="shared" si="63"/>
        <v>0</v>
      </c>
      <c r="H1991" s="2">
        <v>0</v>
      </c>
    </row>
    <row r="1992" spans="1:8" x14ac:dyDescent="0.55000000000000004">
      <c r="A1992" s="1">
        <v>45740.875</v>
      </c>
      <c r="B1992">
        <v>1990</v>
      </c>
      <c r="C1992">
        <v>3</v>
      </c>
      <c r="D1992">
        <v>21</v>
      </c>
      <c r="E1992" s="2">
        <f t="shared" si="62"/>
        <v>45.416666666666664</v>
      </c>
      <c r="F1992" s="2">
        <v>0.45416666666666666</v>
      </c>
      <c r="G1992" s="2">
        <f t="shared" si="63"/>
        <v>0</v>
      </c>
      <c r="H1992" s="2">
        <v>0</v>
      </c>
    </row>
    <row r="1993" spans="1:8" x14ac:dyDescent="0.55000000000000004">
      <c r="A1993" s="1">
        <v>45740.916666666664</v>
      </c>
      <c r="B1993">
        <v>1991</v>
      </c>
      <c r="C1993">
        <v>3</v>
      </c>
      <c r="D1993">
        <v>22</v>
      </c>
      <c r="E1993" s="2">
        <f t="shared" si="62"/>
        <v>43.467500000000001</v>
      </c>
      <c r="F1993" s="2">
        <v>0.43467500000000003</v>
      </c>
      <c r="G1993" s="2">
        <f t="shared" si="63"/>
        <v>0</v>
      </c>
      <c r="H1993" s="2">
        <v>0</v>
      </c>
    </row>
    <row r="1994" spans="1:8" x14ac:dyDescent="0.55000000000000004">
      <c r="A1994" s="1">
        <v>45740.958333333336</v>
      </c>
      <c r="B1994">
        <v>1992</v>
      </c>
      <c r="C1994">
        <v>3</v>
      </c>
      <c r="D1994">
        <v>23</v>
      </c>
      <c r="E1994" s="2">
        <f t="shared" si="62"/>
        <v>43.262499999999996</v>
      </c>
      <c r="F1994" s="2">
        <v>0.43262499999999998</v>
      </c>
      <c r="G1994" s="2">
        <f t="shared" si="63"/>
        <v>0</v>
      </c>
      <c r="H1994" s="2">
        <v>0</v>
      </c>
    </row>
    <row r="1995" spans="1:8" x14ac:dyDescent="0.55000000000000004">
      <c r="A1995" s="1">
        <v>45741</v>
      </c>
      <c r="B1995">
        <v>1993</v>
      </c>
      <c r="C1995">
        <v>3</v>
      </c>
      <c r="D1995">
        <v>0</v>
      </c>
      <c r="E1995" s="2">
        <f t="shared" si="62"/>
        <v>42.285833333333336</v>
      </c>
      <c r="F1995" s="2">
        <v>0.42285833333333334</v>
      </c>
      <c r="G1995" s="2">
        <f t="shared" si="63"/>
        <v>0</v>
      </c>
      <c r="H1995" s="2">
        <v>0</v>
      </c>
    </row>
    <row r="1996" spans="1:8" x14ac:dyDescent="0.55000000000000004">
      <c r="A1996" s="1">
        <v>45741.041666666664</v>
      </c>
      <c r="B1996">
        <v>1994</v>
      </c>
      <c r="C1996">
        <v>3</v>
      </c>
      <c r="D1996">
        <v>1</v>
      </c>
      <c r="E1996" s="2">
        <f t="shared" si="62"/>
        <v>41.785833333333336</v>
      </c>
      <c r="F1996" s="2">
        <v>0.41785833333333333</v>
      </c>
      <c r="G1996" s="2">
        <f t="shared" si="63"/>
        <v>0</v>
      </c>
      <c r="H1996" s="2">
        <v>0</v>
      </c>
    </row>
    <row r="1997" spans="1:8" x14ac:dyDescent="0.55000000000000004">
      <c r="A1997" s="1">
        <v>45741.083333333336</v>
      </c>
      <c r="B1997">
        <v>1995</v>
      </c>
      <c r="C1997">
        <v>3</v>
      </c>
      <c r="D1997">
        <v>2</v>
      </c>
      <c r="E1997" s="2">
        <f t="shared" si="62"/>
        <v>41.370000000000005</v>
      </c>
      <c r="F1997" s="2">
        <v>0.41370000000000001</v>
      </c>
      <c r="G1997" s="2">
        <f t="shared" si="63"/>
        <v>0</v>
      </c>
      <c r="H1997" s="2">
        <v>0</v>
      </c>
    </row>
    <row r="1998" spans="1:8" x14ac:dyDescent="0.55000000000000004">
      <c r="A1998" s="1">
        <v>45741.125</v>
      </c>
      <c r="B1998">
        <v>1996</v>
      </c>
      <c r="C1998">
        <v>3</v>
      </c>
      <c r="D1998">
        <v>3</v>
      </c>
      <c r="E1998" s="2">
        <f t="shared" si="62"/>
        <v>41.164166666666659</v>
      </c>
      <c r="F1998" s="2">
        <v>0.41164166666666663</v>
      </c>
      <c r="G1998" s="2">
        <f t="shared" si="63"/>
        <v>0</v>
      </c>
      <c r="H1998" s="2">
        <v>0</v>
      </c>
    </row>
    <row r="1999" spans="1:8" x14ac:dyDescent="0.55000000000000004">
      <c r="A1999" s="1">
        <v>45741.166666666664</v>
      </c>
      <c r="B1999">
        <v>1997</v>
      </c>
      <c r="C1999">
        <v>3</v>
      </c>
      <c r="D1999">
        <v>4</v>
      </c>
      <c r="E1999" s="2">
        <f t="shared" si="62"/>
        <v>40.085000000000001</v>
      </c>
      <c r="F1999" s="2">
        <v>0.40084999999999998</v>
      </c>
      <c r="G1999" s="2">
        <f t="shared" si="63"/>
        <v>0</v>
      </c>
      <c r="H1999" s="2">
        <v>0</v>
      </c>
    </row>
    <row r="2000" spans="1:8" x14ac:dyDescent="0.55000000000000004">
      <c r="A2000" s="1">
        <v>45741.208333333336</v>
      </c>
      <c r="B2000">
        <v>1998</v>
      </c>
      <c r="C2000">
        <v>3</v>
      </c>
      <c r="D2000">
        <v>5</v>
      </c>
      <c r="E2000" s="2">
        <f t="shared" si="62"/>
        <v>41.005833333333335</v>
      </c>
      <c r="F2000" s="2">
        <v>0.41005833333333336</v>
      </c>
      <c r="G2000" s="2">
        <f t="shared" si="63"/>
        <v>0</v>
      </c>
      <c r="H2000" s="2">
        <v>0</v>
      </c>
    </row>
    <row r="2001" spans="1:8" x14ac:dyDescent="0.55000000000000004">
      <c r="A2001" s="1">
        <v>45741.25</v>
      </c>
      <c r="B2001">
        <v>1999</v>
      </c>
      <c r="C2001">
        <v>3</v>
      </c>
      <c r="D2001">
        <v>6</v>
      </c>
      <c r="E2001" s="2">
        <f t="shared" si="62"/>
        <v>42.36333333333333</v>
      </c>
      <c r="F2001" s="2">
        <v>0.42363333333333331</v>
      </c>
      <c r="G2001" s="2">
        <f t="shared" si="63"/>
        <v>0.89474999999999993</v>
      </c>
      <c r="H2001" s="2">
        <v>5.9649999999999998E-3</v>
      </c>
    </row>
    <row r="2002" spans="1:8" x14ac:dyDescent="0.55000000000000004">
      <c r="A2002" s="1">
        <v>45741.291666666664</v>
      </c>
      <c r="B2002">
        <v>2000</v>
      </c>
      <c r="C2002">
        <v>3</v>
      </c>
      <c r="D2002">
        <v>7</v>
      </c>
      <c r="E2002" s="2">
        <f t="shared" si="62"/>
        <v>44.600833333333334</v>
      </c>
      <c r="F2002" s="2">
        <v>0.44600833333333334</v>
      </c>
      <c r="G2002" s="2">
        <f t="shared" si="63"/>
        <v>56.070749999999997</v>
      </c>
      <c r="H2002" s="2">
        <v>0.373805</v>
      </c>
    </row>
    <row r="2003" spans="1:8" x14ac:dyDescent="0.55000000000000004">
      <c r="A2003" s="1">
        <v>45741.333333333336</v>
      </c>
      <c r="B2003">
        <v>2001</v>
      </c>
      <c r="C2003">
        <v>3</v>
      </c>
      <c r="D2003">
        <v>8</v>
      </c>
      <c r="E2003" s="2">
        <f t="shared" si="62"/>
        <v>45.464166666666664</v>
      </c>
      <c r="F2003" s="2">
        <v>0.45464166666666667</v>
      </c>
      <c r="G2003" s="2">
        <f t="shared" si="63"/>
        <v>81.637500000000003</v>
      </c>
      <c r="H2003" s="2">
        <v>0.54425000000000001</v>
      </c>
    </row>
    <row r="2004" spans="1:8" x14ac:dyDescent="0.55000000000000004">
      <c r="A2004" s="1">
        <v>45741.375</v>
      </c>
      <c r="B2004">
        <v>2002</v>
      </c>
      <c r="C2004">
        <v>3</v>
      </c>
      <c r="D2004">
        <v>9</v>
      </c>
      <c r="E2004" s="2">
        <f t="shared" si="62"/>
        <v>46.747500000000002</v>
      </c>
      <c r="F2004" s="2">
        <v>0.46747500000000003</v>
      </c>
      <c r="G2004" s="2">
        <f t="shared" si="63"/>
        <v>100.17750000000001</v>
      </c>
      <c r="H2004" s="2">
        <v>0.66785000000000005</v>
      </c>
    </row>
    <row r="2005" spans="1:8" x14ac:dyDescent="0.55000000000000004">
      <c r="A2005" s="1">
        <v>45741.416666666664</v>
      </c>
      <c r="B2005">
        <v>2003</v>
      </c>
      <c r="C2005">
        <v>3</v>
      </c>
      <c r="D2005">
        <v>10</v>
      </c>
      <c r="E2005" s="2">
        <f t="shared" si="62"/>
        <v>47.43</v>
      </c>
      <c r="F2005" s="2">
        <v>0.4743</v>
      </c>
      <c r="G2005" s="2">
        <f t="shared" si="63"/>
        <v>95.280000000000015</v>
      </c>
      <c r="H2005" s="2">
        <v>0.6352000000000001</v>
      </c>
    </row>
    <row r="2006" spans="1:8" x14ac:dyDescent="0.55000000000000004">
      <c r="A2006" s="1">
        <v>45741.458333333336</v>
      </c>
      <c r="B2006">
        <v>2004</v>
      </c>
      <c r="C2006">
        <v>3</v>
      </c>
      <c r="D2006">
        <v>11</v>
      </c>
      <c r="E2006" s="2">
        <f t="shared" si="62"/>
        <v>48.495000000000005</v>
      </c>
      <c r="F2006" s="2">
        <v>0.48495000000000005</v>
      </c>
      <c r="G2006" s="2">
        <f t="shared" si="63"/>
        <v>91.905000000000001</v>
      </c>
      <c r="H2006" s="2">
        <v>0.61270000000000002</v>
      </c>
    </row>
    <row r="2007" spans="1:8" x14ac:dyDescent="0.55000000000000004">
      <c r="A2007" s="1">
        <v>45741.5</v>
      </c>
      <c r="B2007">
        <v>2005</v>
      </c>
      <c r="C2007">
        <v>3</v>
      </c>
      <c r="D2007">
        <v>12</v>
      </c>
      <c r="E2007" s="2">
        <f t="shared" si="62"/>
        <v>50.44</v>
      </c>
      <c r="F2007" s="2">
        <v>0.50439999999999996</v>
      </c>
      <c r="G2007" s="2">
        <f t="shared" si="63"/>
        <v>93.307500000000005</v>
      </c>
      <c r="H2007" s="2">
        <v>0.62204999999999999</v>
      </c>
    </row>
    <row r="2008" spans="1:8" x14ac:dyDescent="0.55000000000000004">
      <c r="A2008" s="1">
        <v>45741.541666666664</v>
      </c>
      <c r="B2008">
        <v>2006</v>
      </c>
      <c r="C2008">
        <v>3</v>
      </c>
      <c r="D2008">
        <v>13</v>
      </c>
      <c r="E2008" s="2">
        <f t="shared" si="62"/>
        <v>50.333333333333329</v>
      </c>
      <c r="F2008" s="2">
        <v>0.5033333333333333</v>
      </c>
      <c r="G2008" s="2">
        <f t="shared" si="63"/>
        <v>70.099500000000006</v>
      </c>
      <c r="H2008" s="2">
        <v>0.46733000000000002</v>
      </c>
    </row>
    <row r="2009" spans="1:8" x14ac:dyDescent="0.55000000000000004">
      <c r="A2009" s="1">
        <v>45741.583333333336</v>
      </c>
      <c r="B2009">
        <v>2007</v>
      </c>
      <c r="C2009">
        <v>3</v>
      </c>
      <c r="D2009">
        <v>14</v>
      </c>
      <c r="E2009" s="2">
        <f t="shared" si="62"/>
        <v>51.285833333333329</v>
      </c>
      <c r="F2009" s="2">
        <v>0.5128583333333333</v>
      </c>
      <c r="G2009" s="2">
        <f t="shared" si="63"/>
        <v>75.502500000000012</v>
      </c>
      <c r="H2009" s="2">
        <v>0.50335000000000008</v>
      </c>
    </row>
    <row r="2010" spans="1:8" x14ac:dyDescent="0.55000000000000004">
      <c r="A2010" s="1">
        <v>45741.625</v>
      </c>
      <c r="B2010">
        <v>2008</v>
      </c>
      <c r="C2010">
        <v>3</v>
      </c>
      <c r="D2010">
        <v>15</v>
      </c>
      <c r="E2010" s="2">
        <f t="shared" si="62"/>
        <v>51.524999999999999</v>
      </c>
      <c r="F2010" s="2">
        <v>0.51524999999999999</v>
      </c>
      <c r="G2010" s="2">
        <f t="shared" si="63"/>
        <v>68.586749999999995</v>
      </c>
      <c r="H2010" s="2">
        <v>0.45724500000000001</v>
      </c>
    </row>
    <row r="2011" spans="1:8" x14ac:dyDescent="0.55000000000000004">
      <c r="A2011" s="1">
        <v>45741.666666666664</v>
      </c>
      <c r="B2011">
        <v>2009</v>
      </c>
      <c r="C2011">
        <v>3</v>
      </c>
      <c r="D2011">
        <v>16</v>
      </c>
      <c r="E2011" s="2">
        <f t="shared" si="62"/>
        <v>52.201666666666668</v>
      </c>
      <c r="F2011" s="2">
        <v>0.52201666666666668</v>
      </c>
      <c r="G2011" s="2">
        <f t="shared" si="63"/>
        <v>49.361249999999998</v>
      </c>
      <c r="H2011" s="2">
        <v>0.32907500000000001</v>
      </c>
    </row>
    <row r="2012" spans="1:8" x14ac:dyDescent="0.55000000000000004">
      <c r="A2012" s="1">
        <v>45741.708333333336</v>
      </c>
      <c r="B2012">
        <v>2010</v>
      </c>
      <c r="C2012">
        <v>3</v>
      </c>
      <c r="D2012">
        <v>17</v>
      </c>
      <c r="E2012" s="2">
        <f t="shared" si="62"/>
        <v>50.706666666666663</v>
      </c>
      <c r="F2012" s="2">
        <v>0.50706666666666667</v>
      </c>
      <c r="G2012" s="2">
        <f t="shared" si="63"/>
        <v>23.193750000000001</v>
      </c>
      <c r="H2012" s="2">
        <v>0.15462500000000001</v>
      </c>
    </row>
    <row r="2013" spans="1:8" x14ac:dyDescent="0.55000000000000004">
      <c r="A2013" s="1">
        <v>45741.75</v>
      </c>
      <c r="B2013">
        <v>2011</v>
      </c>
      <c r="C2013">
        <v>3</v>
      </c>
      <c r="D2013">
        <v>18</v>
      </c>
      <c r="E2013" s="2">
        <f t="shared" si="62"/>
        <v>48.825833333333335</v>
      </c>
      <c r="F2013" s="2">
        <v>0.48825833333333335</v>
      </c>
      <c r="G2013" s="2">
        <f t="shared" si="63"/>
        <v>1.0434000000000001</v>
      </c>
      <c r="H2013" s="2">
        <v>6.9560000000000004E-3</v>
      </c>
    </row>
    <row r="2014" spans="1:8" x14ac:dyDescent="0.55000000000000004">
      <c r="A2014" s="1">
        <v>45741.791666666664</v>
      </c>
      <c r="B2014">
        <v>2012</v>
      </c>
      <c r="C2014">
        <v>3</v>
      </c>
      <c r="D2014">
        <v>19</v>
      </c>
      <c r="E2014" s="2">
        <f t="shared" si="62"/>
        <v>49.189166666666665</v>
      </c>
      <c r="F2014" s="2">
        <v>0.49189166666666667</v>
      </c>
      <c r="G2014" s="2">
        <f t="shared" si="63"/>
        <v>0</v>
      </c>
      <c r="H2014" s="2">
        <v>0</v>
      </c>
    </row>
    <row r="2015" spans="1:8" x14ac:dyDescent="0.55000000000000004">
      <c r="A2015" s="1">
        <v>45741.833333333336</v>
      </c>
      <c r="B2015">
        <v>2013</v>
      </c>
      <c r="C2015">
        <v>3</v>
      </c>
      <c r="D2015">
        <v>20</v>
      </c>
      <c r="E2015" s="2">
        <f t="shared" si="62"/>
        <v>47.274166666666666</v>
      </c>
      <c r="F2015" s="2">
        <v>0.47274166666666667</v>
      </c>
      <c r="G2015" s="2">
        <f t="shared" si="63"/>
        <v>0</v>
      </c>
      <c r="H2015" s="2">
        <v>0</v>
      </c>
    </row>
    <row r="2016" spans="1:8" x14ac:dyDescent="0.55000000000000004">
      <c r="A2016" s="1">
        <v>45741.875</v>
      </c>
      <c r="B2016">
        <v>2014</v>
      </c>
      <c r="C2016">
        <v>3</v>
      </c>
      <c r="D2016">
        <v>21</v>
      </c>
      <c r="E2016" s="2">
        <f t="shared" si="62"/>
        <v>46.209166666666668</v>
      </c>
      <c r="F2016" s="2">
        <v>0.46209166666666668</v>
      </c>
      <c r="G2016" s="2">
        <f t="shared" si="63"/>
        <v>0</v>
      </c>
      <c r="H2016" s="2">
        <v>0</v>
      </c>
    </row>
    <row r="2017" spans="1:8" x14ac:dyDescent="0.55000000000000004">
      <c r="A2017" s="1">
        <v>45741.916666666664</v>
      </c>
      <c r="B2017">
        <v>2015</v>
      </c>
      <c r="C2017">
        <v>3</v>
      </c>
      <c r="D2017">
        <v>22</v>
      </c>
      <c r="E2017" s="2">
        <f t="shared" si="62"/>
        <v>44.680833333333332</v>
      </c>
      <c r="F2017" s="2">
        <v>0.44680833333333331</v>
      </c>
      <c r="G2017" s="2">
        <f t="shared" si="63"/>
        <v>0</v>
      </c>
      <c r="H2017" s="2">
        <v>0</v>
      </c>
    </row>
    <row r="2018" spans="1:8" x14ac:dyDescent="0.55000000000000004">
      <c r="A2018" s="1">
        <v>45741.958333333336</v>
      </c>
      <c r="B2018">
        <v>2016</v>
      </c>
      <c r="C2018">
        <v>3</v>
      </c>
      <c r="D2018">
        <v>23</v>
      </c>
      <c r="E2018" s="2">
        <f t="shared" si="62"/>
        <v>43.198333333333331</v>
      </c>
      <c r="F2018" s="2">
        <v>0.43198333333333333</v>
      </c>
      <c r="G2018" s="2">
        <f t="shared" si="63"/>
        <v>0</v>
      </c>
      <c r="H2018" s="2">
        <v>0</v>
      </c>
    </row>
    <row r="2019" spans="1:8" x14ac:dyDescent="0.55000000000000004">
      <c r="A2019" s="1">
        <v>45742</v>
      </c>
      <c r="B2019">
        <v>2017</v>
      </c>
      <c r="C2019">
        <v>3</v>
      </c>
      <c r="D2019">
        <v>0</v>
      </c>
      <c r="E2019" s="2">
        <f t="shared" si="62"/>
        <v>42.615833333333335</v>
      </c>
      <c r="F2019" s="2">
        <v>0.42615833333333336</v>
      </c>
      <c r="G2019" s="2">
        <f t="shared" si="63"/>
        <v>0</v>
      </c>
      <c r="H2019" s="2">
        <v>0</v>
      </c>
    </row>
    <row r="2020" spans="1:8" x14ac:dyDescent="0.55000000000000004">
      <c r="A2020" s="1">
        <v>45742.041666666664</v>
      </c>
      <c r="B2020">
        <v>2018</v>
      </c>
      <c r="C2020">
        <v>3</v>
      </c>
      <c r="D2020">
        <v>1</v>
      </c>
      <c r="E2020" s="2">
        <f t="shared" si="62"/>
        <v>40.530000000000008</v>
      </c>
      <c r="F2020" s="2">
        <v>0.40530000000000005</v>
      </c>
      <c r="G2020" s="2">
        <f t="shared" si="63"/>
        <v>0</v>
      </c>
      <c r="H2020" s="2">
        <v>0</v>
      </c>
    </row>
    <row r="2021" spans="1:8" x14ac:dyDescent="0.55000000000000004">
      <c r="A2021" s="1">
        <v>45742.083333333336</v>
      </c>
      <c r="B2021">
        <v>2019</v>
      </c>
      <c r="C2021">
        <v>3</v>
      </c>
      <c r="D2021">
        <v>2</v>
      </c>
      <c r="E2021" s="2">
        <f t="shared" si="62"/>
        <v>40.44</v>
      </c>
      <c r="F2021" s="2">
        <v>0.40439999999999998</v>
      </c>
      <c r="G2021" s="2">
        <f t="shared" si="63"/>
        <v>0</v>
      </c>
      <c r="H2021" s="2">
        <v>0</v>
      </c>
    </row>
    <row r="2022" spans="1:8" x14ac:dyDescent="0.55000000000000004">
      <c r="A2022" s="1">
        <v>45742.125</v>
      </c>
      <c r="B2022">
        <v>2020</v>
      </c>
      <c r="C2022">
        <v>3</v>
      </c>
      <c r="D2022">
        <v>3</v>
      </c>
      <c r="E2022" s="2">
        <f t="shared" si="62"/>
        <v>40.833333333333336</v>
      </c>
      <c r="F2022" s="2">
        <v>0.40833333333333333</v>
      </c>
      <c r="G2022" s="2">
        <f t="shared" si="63"/>
        <v>0</v>
      </c>
      <c r="H2022" s="2">
        <v>0</v>
      </c>
    </row>
    <row r="2023" spans="1:8" x14ac:dyDescent="0.55000000000000004">
      <c r="A2023" s="1">
        <v>45742.166666666664</v>
      </c>
      <c r="B2023">
        <v>2021</v>
      </c>
      <c r="C2023">
        <v>3</v>
      </c>
      <c r="D2023">
        <v>4</v>
      </c>
      <c r="E2023" s="2">
        <f t="shared" si="62"/>
        <v>40.391666666666666</v>
      </c>
      <c r="F2023" s="2">
        <v>0.40391666666666665</v>
      </c>
      <c r="G2023" s="2">
        <f t="shared" si="63"/>
        <v>0</v>
      </c>
      <c r="H2023" s="2">
        <v>0</v>
      </c>
    </row>
    <row r="2024" spans="1:8" x14ac:dyDescent="0.55000000000000004">
      <c r="A2024" s="1">
        <v>45742.208333333336</v>
      </c>
      <c r="B2024">
        <v>2022</v>
      </c>
      <c r="C2024">
        <v>3</v>
      </c>
      <c r="D2024">
        <v>5</v>
      </c>
      <c r="E2024" s="2">
        <f t="shared" si="62"/>
        <v>40.491666666666667</v>
      </c>
      <c r="F2024" s="2">
        <v>0.4049166666666667</v>
      </c>
      <c r="G2024" s="2">
        <f t="shared" si="63"/>
        <v>0</v>
      </c>
      <c r="H2024" s="2">
        <v>0</v>
      </c>
    </row>
    <row r="2025" spans="1:8" x14ac:dyDescent="0.55000000000000004">
      <c r="A2025" s="1">
        <v>45742.25</v>
      </c>
      <c r="B2025">
        <v>2023</v>
      </c>
      <c r="C2025">
        <v>3</v>
      </c>
      <c r="D2025">
        <v>6</v>
      </c>
      <c r="E2025" s="2">
        <f t="shared" si="62"/>
        <v>42.555000000000007</v>
      </c>
      <c r="F2025" s="2">
        <v>0.42555000000000004</v>
      </c>
      <c r="G2025" s="2">
        <f t="shared" si="63"/>
        <v>1.3227000000000002</v>
      </c>
      <c r="H2025" s="2">
        <v>8.8180000000000012E-3</v>
      </c>
    </row>
    <row r="2026" spans="1:8" x14ac:dyDescent="0.55000000000000004">
      <c r="A2026" s="1">
        <v>45742.291666666664</v>
      </c>
      <c r="B2026">
        <v>2024</v>
      </c>
      <c r="C2026">
        <v>3</v>
      </c>
      <c r="D2026">
        <v>7</v>
      </c>
      <c r="E2026" s="2">
        <f t="shared" si="62"/>
        <v>43.93666666666666</v>
      </c>
      <c r="F2026" s="2">
        <v>0.43936666666666663</v>
      </c>
      <c r="G2026" s="2">
        <f t="shared" si="63"/>
        <v>56.252249999999997</v>
      </c>
      <c r="H2026" s="2">
        <v>0.37501499999999999</v>
      </c>
    </row>
    <row r="2027" spans="1:8" x14ac:dyDescent="0.55000000000000004">
      <c r="A2027" s="1">
        <v>45742.333333333336</v>
      </c>
      <c r="B2027">
        <v>2025</v>
      </c>
      <c r="C2027">
        <v>3</v>
      </c>
      <c r="D2027">
        <v>8</v>
      </c>
      <c r="E2027" s="2">
        <f t="shared" si="62"/>
        <v>44.626666666666665</v>
      </c>
      <c r="F2027" s="2">
        <v>0.44626666666666664</v>
      </c>
      <c r="G2027" s="2">
        <f t="shared" si="63"/>
        <v>89.857500000000002</v>
      </c>
      <c r="H2027" s="2">
        <v>0.59904999999999997</v>
      </c>
    </row>
    <row r="2028" spans="1:8" x14ac:dyDescent="0.55000000000000004">
      <c r="A2028" s="1">
        <v>45742.375</v>
      </c>
      <c r="B2028">
        <v>2026</v>
      </c>
      <c r="C2028">
        <v>3</v>
      </c>
      <c r="D2028">
        <v>9</v>
      </c>
      <c r="E2028" s="2">
        <f t="shared" si="62"/>
        <v>44.950833333333335</v>
      </c>
      <c r="F2028" s="2">
        <v>0.44950833333333334</v>
      </c>
      <c r="G2028" s="2">
        <f t="shared" si="63"/>
        <v>100.72499999999999</v>
      </c>
      <c r="H2028" s="2">
        <v>0.67149999999999999</v>
      </c>
    </row>
    <row r="2029" spans="1:8" x14ac:dyDescent="0.55000000000000004">
      <c r="A2029" s="1">
        <v>45742.416666666664</v>
      </c>
      <c r="B2029">
        <v>2027</v>
      </c>
      <c r="C2029">
        <v>3</v>
      </c>
      <c r="D2029">
        <v>10</v>
      </c>
      <c r="E2029" s="2">
        <f t="shared" si="62"/>
        <v>47.478333333333325</v>
      </c>
      <c r="F2029" s="2">
        <v>0.47478333333333328</v>
      </c>
      <c r="G2029" s="2">
        <f t="shared" si="63"/>
        <v>99.547499999999999</v>
      </c>
      <c r="H2029" s="2">
        <v>0.66364999999999996</v>
      </c>
    </row>
    <row r="2030" spans="1:8" x14ac:dyDescent="0.55000000000000004">
      <c r="A2030" s="1">
        <v>45742.458333333336</v>
      </c>
      <c r="B2030">
        <v>2028</v>
      </c>
      <c r="C2030">
        <v>3</v>
      </c>
      <c r="D2030">
        <v>11</v>
      </c>
      <c r="E2030" s="2">
        <f t="shared" si="62"/>
        <v>47.329166666666666</v>
      </c>
      <c r="F2030" s="2">
        <v>0.47329166666666667</v>
      </c>
      <c r="G2030" s="2">
        <f t="shared" si="63"/>
        <v>95.167500000000004</v>
      </c>
      <c r="H2030" s="2">
        <v>0.63445000000000007</v>
      </c>
    </row>
    <row r="2031" spans="1:8" x14ac:dyDescent="0.55000000000000004">
      <c r="A2031" s="1">
        <v>45742.5</v>
      </c>
      <c r="B2031">
        <v>2029</v>
      </c>
      <c r="C2031">
        <v>3</v>
      </c>
      <c r="D2031">
        <v>12</v>
      </c>
      <c r="E2031" s="2">
        <f t="shared" si="62"/>
        <v>49.14</v>
      </c>
      <c r="F2031" s="2">
        <v>0.4914</v>
      </c>
      <c r="G2031" s="2">
        <f t="shared" si="63"/>
        <v>91.867500000000007</v>
      </c>
      <c r="H2031" s="2">
        <v>0.61245000000000005</v>
      </c>
    </row>
    <row r="2032" spans="1:8" x14ac:dyDescent="0.55000000000000004">
      <c r="A2032" s="1">
        <v>45742.541666666664</v>
      </c>
      <c r="B2032">
        <v>2030</v>
      </c>
      <c r="C2032">
        <v>3</v>
      </c>
      <c r="D2032">
        <v>13</v>
      </c>
      <c r="E2032" s="2">
        <f t="shared" si="62"/>
        <v>49.138333333333335</v>
      </c>
      <c r="F2032" s="2">
        <v>0.49138333333333334</v>
      </c>
      <c r="G2032" s="2">
        <f t="shared" si="63"/>
        <v>95.362500000000011</v>
      </c>
      <c r="H2032" s="2">
        <v>0.63575000000000004</v>
      </c>
    </row>
    <row r="2033" spans="1:8" x14ac:dyDescent="0.55000000000000004">
      <c r="A2033" s="1">
        <v>45742.583333333336</v>
      </c>
      <c r="B2033">
        <v>2031</v>
      </c>
      <c r="C2033">
        <v>3</v>
      </c>
      <c r="D2033">
        <v>14</v>
      </c>
      <c r="E2033" s="2">
        <f t="shared" si="62"/>
        <v>49.36</v>
      </c>
      <c r="F2033" s="2">
        <v>0.49359999999999998</v>
      </c>
      <c r="G2033" s="2">
        <f t="shared" si="63"/>
        <v>97.215000000000003</v>
      </c>
      <c r="H2033" s="2">
        <v>0.64810000000000001</v>
      </c>
    </row>
    <row r="2034" spans="1:8" x14ac:dyDescent="0.55000000000000004">
      <c r="A2034" s="1">
        <v>45742.625</v>
      </c>
      <c r="B2034">
        <v>2032</v>
      </c>
      <c r="C2034">
        <v>3</v>
      </c>
      <c r="D2034">
        <v>15</v>
      </c>
      <c r="E2034" s="2">
        <f t="shared" si="62"/>
        <v>49.837499999999999</v>
      </c>
      <c r="F2034" s="2">
        <v>0.49837500000000001</v>
      </c>
      <c r="G2034" s="2">
        <f t="shared" si="63"/>
        <v>100.80000000000001</v>
      </c>
      <c r="H2034" s="2">
        <v>0.67200000000000004</v>
      </c>
    </row>
    <row r="2035" spans="1:8" x14ac:dyDescent="0.55000000000000004">
      <c r="A2035" s="1">
        <v>45742.666666666664</v>
      </c>
      <c r="B2035">
        <v>2033</v>
      </c>
      <c r="C2035">
        <v>3</v>
      </c>
      <c r="D2035">
        <v>16</v>
      </c>
      <c r="E2035" s="2">
        <f t="shared" si="62"/>
        <v>49.847499999999997</v>
      </c>
      <c r="F2035" s="2">
        <v>0.498475</v>
      </c>
      <c r="G2035" s="2">
        <f t="shared" si="63"/>
        <v>90.112499999999997</v>
      </c>
      <c r="H2035" s="2">
        <v>0.60075000000000001</v>
      </c>
    </row>
    <row r="2036" spans="1:8" x14ac:dyDescent="0.55000000000000004">
      <c r="A2036" s="1">
        <v>45742.708333333336</v>
      </c>
      <c r="B2036">
        <v>2034</v>
      </c>
      <c r="C2036">
        <v>3</v>
      </c>
      <c r="D2036">
        <v>17</v>
      </c>
      <c r="E2036" s="2">
        <f t="shared" si="62"/>
        <v>49.260000000000005</v>
      </c>
      <c r="F2036" s="2">
        <v>0.49260000000000004</v>
      </c>
      <c r="G2036" s="2">
        <f t="shared" si="63"/>
        <v>59.103749999999991</v>
      </c>
      <c r="H2036" s="2">
        <v>0.39402499999999996</v>
      </c>
    </row>
    <row r="2037" spans="1:8" x14ac:dyDescent="0.55000000000000004">
      <c r="A2037" s="1">
        <v>45742.75</v>
      </c>
      <c r="B2037">
        <v>2035</v>
      </c>
      <c r="C2037">
        <v>3</v>
      </c>
      <c r="D2037">
        <v>18</v>
      </c>
      <c r="E2037" s="2">
        <f t="shared" si="62"/>
        <v>49.28</v>
      </c>
      <c r="F2037" s="2">
        <v>0.49280000000000002</v>
      </c>
      <c r="G2037" s="2">
        <f t="shared" si="63"/>
        <v>1.4300250000000001</v>
      </c>
      <c r="H2037" s="2">
        <v>9.5335000000000003E-3</v>
      </c>
    </row>
    <row r="2038" spans="1:8" x14ac:dyDescent="0.55000000000000004">
      <c r="A2038" s="1">
        <v>45742.791666666664</v>
      </c>
      <c r="B2038">
        <v>2036</v>
      </c>
      <c r="C2038">
        <v>3</v>
      </c>
      <c r="D2038">
        <v>19</v>
      </c>
      <c r="E2038" s="2">
        <f t="shared" si="62"/>
        <v>47.935833333333342</v>
      </c>
      <c r="F2038" s="2">
        <v>0.47935833333333339</v>
      </c>
      <c r="G2038" s="2">
        <f t="shared" si="63"/>
        <v>0</v>
      </c>
      <c r="H2038" s="2">
        <v>0</v>
      </c>
    </row>
    <row r="2039" spans="1:8" x14ac:dyDescent="0.55000000000000004">
      <c r="A2039" s="1">
        <v>45742.833333333336</v>
      </c>
      <c r="B2039">
        <v>2037</v>
      </c>
      <c r="C2039">
        <v>3</v>
      </c>
      <c r="D2039">
        <v>20</v>
      </c>
      <c r="E2039" s="2">
        <f t="shared" si="62"/>
        <v>47.614999999999995</v>
      </c>
      <c r="F2039" s="2">
        <v>0.47614999999999996</v>
      </c>
      <c r="G2039" s="2">
        <f t="shared" si="63"/>
        <v>0</v>
      </c>
      <c r="H2039" s="2">
        <v>0</v>
      </c>
    </row>
    <row r="2040" spans="1:8" x14ac:dyDescent="0.55000000000000004">
      <c r="A2040" s="1">
        <v>45742.875</v>
      </c>
      <c r="B2040">
        <v>2038</v>
      </c>
      <c r="C2040">
        <v>3</v>
      </c>
      <c r="D2040">
        <v>21</v>
      </c>
      <c r="E2040" s="2">
        <f t="shared" si="62"/>
        <v>46.071666666666665</v>
      </c>
      <c r="F2040" s="2">
        <v>0.46071666666666666</v>
      </c>
      <c r="G2040" s="2">
        <f t="shared" si="63"/>
        <v>0</v>
      </c>
      <c r="H2040" s="2">
        <v>0</v>
      </c>
    </row>
    <row r="2041" spans="1:8" x14ac:dyDescent="0.55000000000000004">
      <c r="A2041" s="1">
        <v>45742.916666666664</v>
      </c>
      <c r="B2041">
        <v>2039</v>
      </c>
      <c r="C2041">
        <v>3</v>
      </c>
      <c r="D2041">
        <v>22</v>
      </c>
      <c r="E2041" s="2">
        <f t="shared" si="62"/>
        <v>44.3</v>
      </c>
      <c r="F2041" s="2">
        <v>0.44299999999999995</v>
      </c>
      <c r="G2041" s="2">
        <f t="shared" si="63"/>
        <v>0</v>
      </c>
      <c r="H2041" s="2">
        <v>0</v>
      </c>
    </row>
    <row r="2042" spans="1:8" x14ac:dyDescent="0.55000000000000004">
      <c r="A2042" s="1">
        <v>45742.958333333336</v>
      </c>
      <c r="B2042">
        <v>2040</v>
      </c>
      <c r="C2042">
        <v>3</v>
      </c>
      <c r="D2042">
        <v>23</v>
      </c>
      <c r="E2042" s="2">
        <f t="shared" si="62"/>
        <v>42.942500000000003</v>
      </c>
      <c r="F2042" s="2">
        <v>0.429425</v>
      </c>
      <c r="G2042" s="2">
        <f t="shared" si="63"/>
        <v>0</v>
      </c>
      <c r="H2042" s="2">
        <v>0</v>
      </c>
    </row>
    <row r="2043" spans="1:8" x14ac:dyDescent="0.55000000000000004">
      <c r="A2043" s="1">
        <v>45743</v>
      </c>
      <c r="B2043">
        <v>2041</v>
      </c>
      <c r="C2043">
        <v>3</v>
      </c>
      <c r="D2043">
        <v>0</v>
      </c>
      <c r="E2043" s="2">
        <f t="shared" si="62"/>
        <v>41.613333333333337</v>
      </c>
      <c r="F2043" s="2">
        <v>0.41613333333333336</v>
      </c>
      <c r="G2043" s="2">
        <f t="shared" si="63"/>
        <v>0</v>
      </c>
      <c r="H2043" s="2">
        <v>0</v>
      </c>
    </row>
    <row r="2044" spans="1:8" x14ac:dyDescent="0.55000000000000004">
      <c r="A2044" s="1">
        <v>45743.041666666664</v>
      </c>
      <c r="B2044">
        <v>2042</v>
      </c>
      <c r="C2044">
        <v>3</v>
      </c>
      <c r="D2044">
        <v>1</v>
      </c>
      <c r="E2044" s="2">
        <f t="shared" si="62"/>
        <v>41.582500000000003</v>
      </c>
      <c r="F2044" s="2">
        <v>0.415825</v>
      </c>
      <c r="G2044" s="2">
        <f t="shared" si="63"/>
        <v>0</v>
      </c>
      <c r="H2044" s="2">
        <v>0</v>
      </c>
    </row>
    <row r="2045" spans="1:8" x14ac:dyDescent="0.55000000000000004">
      <c r="A2045" s="1">
        <v>45743.083333333336</v>
      </c>
      <c r="B2045">
        <v>2043</v>
      </c>
      <c r="C2045">
        <v>3</v>
      </c>
      <c r="D2045">
        <v>2</v>
      </c>
      <c r="E2045" s="2">
        <f t="shared" si="62"/>
        <v>40.638333333333335</v>
      </c>
      <c r="F2045" s="2">
        <v>0.40638333333333332</v>
      </c>
      <c r="G2045" s="2">
        <f t="shared" si="63"/>
        <v>0</v>
      </c>
      <c r="H2045" s="2">
        <v>0</v>
      </c>
    </row>
    <row r="2046" spans="1:8" x14ac:dyDescent="0.55000000000000004">
      <c r="A2046" s="1">
        <v>45743.125</v>
      </c>
      <c r="B2046">
        <v>2044</v>
      </c>
      <c r="C2046">
        <v>3</v>
      </c>
      <c r="D2046">
        <v>3</v>
      </c>
      <c r="E2046" s="2">
        <f t="shared" si="62"/>
        <v>39.418333333333337</v>
      </c>
      <c r="F2046" s="2">
        <v>0.39418333333333333</v>
      </c>
      <c r="G2046" s="2">
        <f t="shared" si="63"/>
        <v>0</v>
      </c>
      <c r="H2046" s="2">
        <v>0</v>
      </c>
    </row>
    <row r="2047" spans="1:8" x14ac:dyDescent="0.55000000000000004">
      <c r="A2047" s="1">
        <v>45743.166666666664</v>
      </c>
      <c r="B2047">
        <v>2045</v>
      </c>
      <c r="C2047">
        <v>3</v>
      </c>
      <c r="D2047">
        <v>4</v>
      </c>
      <c r="E2047" s="2">
        <f t="shared" si="62"/>
        <v>40.547499999999999</v>
      </c>
      <c r="F2047" s="2">
        <v>0.40547499999999997</v>
      </c>
      <c r="G2047" s="2">
        <f t="shared" si="63"/>
        <v>0</v>
      </c>
      <c r="H2047" s="2">
        <v>0</v>
      </c>
    </row>
    <row r="2048" spans="1:8" x14ac:dyDescent="0.55000000000000004">
      <c r="A2048" s="1">
        <v>45743.208333333336</v>
      </c>
      <c r="B2048">
        <v>2046</v>
      </c>
      <c r="C2048">
        <v>3</v>
      </c>
      <c r="D2048">
        <v>5</v>
      </c>
      <c r="E2048" s="2">
        <f t="shared" si="62"/>
        <v>40.986666666666665</v>
      </c>
      <c r="F2048" s="2">
        <v>0.40986666666666666</v>
      </c>
      <c r="G2048" s="2">
        <f t="shared" si="63"/>
        <v>0</v>
      </c>
      <c r="H2048" s="2">
        <v>0</v>
      </c>
    </row>
    <row r="2049" spans="1:8" x14ac:dyDescent="0.55000000000000004">
      <c r="A2049" s="1">
        <v>45743.25</v>
      </c>
      <c r="B2049">
        <v>2047</v>
      </c>
      <c r="C2049">
        <v>3</v>
      </c>
      <c r="D2049">
        <v>6</v>
      </c>
      <c r="E2049" s="2">
        <f t="shared" si="62"/>
        <v>43.224999999999994</v>
      </c>
      <c r="F2049" s="2">
        <v>0.43224999999999997</v>
      </c>
      <c r="G2049" s="2">
        <f t="shared" si="63"/>
        <v>1.3169999999999999</v>
      </c>
      <c r="H2049" s="2">
        <v>8.7799999999999996E-3</v>
      </c>
    </row>
    <row r="2050" spans="1:8" x14ac:dyDescent="0.55000000000000004">
      <c r="A2050" s="1">
        <v>45743.291666666664</v>
      </c>
      <c r="B2050">
        <v>2048</v>
      </c>
      <c r="C2050">
        <v>3</v>
      </c>
      <c r="D2050">
        <v>7</v>
      </c>
      <c r="E2050" s="2">
        <f t="shared" si="62"/>
        <v>42.909166666666664</v>
      </c>
      <c r="F2050" s="2">
        <v>0.42909166666666665</v>
      </c>
      <c r="G2050" s="2">
        <f t="shared" si="63"/>
        <v>55.6785</v>
      </c>
      <c r="H2050" s="2">
        <v>0.37119000000000002</v>
      </c>
    </row>
    <row r="2051" spans="1:8" x14ac:dyDescent="0.55000000000000004">
      <c r="A2051" s="1">
        <v>45743.333333333336</v>
      </c>
      <c r="B2051">
        <v>2049</v>
      </c>
      <c r="C2051">
        <v>3</v>
      </c>
      <c r="D2051">
        <v>8</v>
      </c>
      <c r="E2051" s="2">
        <f t="shared" si="62"/>
        <v>44.610833333333332</v>
      </c>
      <c r="F2051" s="2">
        <v>0.44610833333333333</v>
      </c>
      <c r="G2051" s="2">
        <f t="shared" si="63"/>
        <v>93.66</v>
      </c>
      <c r="H2051" s="2">
        <v>0.62439999999999996</v>
      </c>
    </row>
    <row r="2052" spans="1:8" x14ac:dyDescent="0.55000000000000004">
      <c r="A2052" s="1">
        <v>45743.375</v>
      </c>
      <c r="B2052">
        <v>2050</v>
      </c>
      <c r="C2052">
        <v>3</v>
      </c>
      <c r="D2052">
        <v>9</v>
      </c>
      <c r="E2052" s="2">
        <f t="shared" ref="E2052:E2115" si="64">F2052*$P$2</f>
        <v>47.607499999999995</v>
      </c>
      <c r="F2052" s="2">
        <v>0.47607499999999997</v>
      </c>
      <c r="G2052" s="2">
        <f t="shared" ref="G2052:G2115" si="65">H2052*$S$2</f>
        <v>106.185</v>
      </c>
      <c r="H2052" s="2">
        <v>0.70789999999999997</v>
      </c>
    </row>
    <row r="2053" spans="1:8" x14ac:dyDescent="0.55000000000000004">
      <c r="A2053" s="1">
        <v>45743.416666666664</v>
      </c>
      <c r="B2053">
        <v>2051</v>
      </c>
      <c r="C2053">
        <v>3</v>
      </c>
      <c r="D2053">
        <v>10</v>
      </c>
      <c r="E2053" s="2">
        <f t="shared" si="64"/>
        <v>49.488333333333337</v>
      </c>
      <c r="F2053" s="2">
        <v>0.49488333333333334</v>
      </c>
      <c r="G2053" s="2">
        <f t="shared" si="65"/>
        <v>107.8125</v>
      </c>
      <c r="H2053" s="2">
        <v>0.71875</v>
      </c>
    </row>
    <row r="2054" spans="1:8" x14ac:dyDescent="0.55000000000000004">
      <c r="A2054" s="1">
        <v>45743.458333333336</v>
      </c>
      <c r="B2054">
        <v>2052</v>
      </c>
      <c r="C2054">
        <v>3</v>
      </c>
      <c r="D2054">
        <v>11</v>
      </c>
      <c r="E2054" s="2">
        <f t="shared" si="64"/>
        <v>50.107499999999995</v>
      </c>
      <c r="F2054" s="2">
        <v>0.50107499999999994</v>
      </c>
      <c r="G2054" s="2">
        <f t="shared" si="65"/>
        <v>87.487500000000011</v>
      </c>
      <c r="H2054" s="2">
        <v>0.58325000000000005</v>
      </c>
    </row>
    <row r="2055" spans="1:8" x14ac:dyDescent="0.55000000000000004">
      <c r="A2055" s="1">
        <v>45743.5</v>
      </c>
      <c r="B2055">
        <v>2053</v>
      </c>
      <c r="C2055">
        <v>3</v>
      </c>
      <c r="D2055">
        <v>12</v>
      </c>
      <c r="E2055" s="2">
        <f t="shared" si="64"/>
        <v>51.622500000000002</v>
      </c>
      <c r="F2055" s="2">
        <v>0.51622500000000004</v>
      </c>
      <c r="G2055" s="2">
        <f t="shared" si="65"/>
        <v>76.58250000000001</v>
      </c>
      <c r="H2055" s="2">
        <v>0.51055000000000006</v>
      </c>
    </row>
    <row r="2056" spans="1:8" x14ac:dyDescent="0.55000000000000004">
      <c r="A2056" s="1">
        <v>45743.541666666664</v>
      </c>
      <c r="B2056">
        <v>2054</v>
      </c>
      <c r="C2056">
        <v>3</v>
      </c>
      <c r="D2056">
        <v>13</v>
      </c>
      <c r="E2056" s="2">
        <f t="shared" si="64"/>
        <v>53.3825</v>
      </c>
      <c r="F2056" s="2">
        <v>0.53382499999999999</v>
      </c>
      <c r="G2056" s="2">
        <f t="shared" si="65"/>
        <v>80.805000000000007</v>
      </c>
      <c r="H2056" s="2">
        <v>0.53870000000000007</v>
      </c>
    </row>
    <row r="2057" spans="1:8" x14ac:dyDescent="0.55000000000000004">
      <c r="A2057" s="1">
        <v>45743.583333333336</v>
      </c>
      <c r="B2057">
        <v>2055</v>
      </c>
      <c r="C2057">
        <v>3</v>
      </c>
      <c r="D2057">
        <v>14</v>
      </c>
      <c r="E2057" s="2">
        <f t="shared" si="64"/>
        <v>52.631666666666668</v>
      </c>
      <c r="F2057" s="2">
        <v>0.52631666666666665</v>
      </c>
      <c r="G2057" s="2">
        <f t="shared" si="65"/>
        <v>93.614999999999995</v>
      </c>
      <c r="H2057" s="2">
        <v>0.62409999999999999</v>
      </c>
    </row>
    <row r="2058" spans="1:8" x14ac:dyDescent="0.55000000000000004">
      <c r="A2058" s="1">
        <v>45743.625</v>
      </c>
      <c r="B2058">
        <v>2056</v>
      </c>
      <c r="C2058">
        <v>3</v>
      </c>
      <c r="D2058">
        <v>15</v>
      </c>
      <c r="E2058" s="2">
        <f t="shared" si="64"/>
        <v>53.111666666666665</v>
      </c>
      <c r="F2058" s="2">
        <v>0.53111666666666668</v>
      </c>
      <c r="G2058" s="2">
        <f t="shared" si="65"/>
        <v>75.08250000000001</v>
      </c>
      <c r="H2058" s="2">
        <v>0.50055000000000005</v>
      </c>
    </row>
    <row r="2059" spans="1:8" x14ac:dyDescent="0.55000000000000004">
      <c r="A2059" s="1">
        <v>45743.666666666664</v>
      </c>
      <c r="B2059">
        <v>2057</v>
      </c>
      <c r="C2059">
        <v>3</v>
      </c>
      <c r="D2059">
        <v>16</v>
      </c>
      <c r="E2059" s="2">
        <f t="shared" si="64"/>
        <v>53.654999999999994</v>
      </c>
      <c r="F2059" s="2">
        <v>0.53654999999999997</v>
      </c>
      <c r="G2059" s="2">
        <f t="shared" si="65"/>
        <v>37.814999999999998</v>
      </c>
      <c r="H2059" s="2">
        <v>0.25209999999999999</v>
      </c>
    </row>
    <row r="2060" spans="1:8" x14ac:dyDescent="0.55000000000000004">
      <c r="A2060" s="1">
        <v>45743.708333333336</v>
      </c>
      <c r="B2060">
        <v>2058</v>
      </c>
      <c r="C2060">
        <v>3</v>
      </c>
      <c r="D2060">
        <v>17</v>
      </c>
      <c r="E2060" s="2">
        <f t="shared" si="64"/>
        <v>53.849166666666669</v>
      </c>
      <c r="F2060" s="2">
        <v>0.5384916666666667</v>
      </c>
      <c r="G2060" s="2">
        <f t="shared" si="65"/>
        <v>25.653000000000002</v>
      </c>
      <c r="H2060" s="2">
        <v>0.17102000000000001</v>
      </c>
    </row>
    <row r="2061" spans="1:8" x14ac:dyDescent="0.55000000000000004">
      <c r="A2061" s="1">
        <v>45743.75</v>
      </c>
      <c r="B2061">
        <v>2059</v>
      </c>
      <c r="C2061">
        <v>3</v>
      </c>
      <c r="D2061">
        <v>18</v>
      </c>
      <c r="E2061" s="2">
        <f t="shared" si="64"/>
        <v>51.720833333333324</v>
      </c>
      <c r="F2061" s="2">
        <v>0.51720833333333327</v>
      </c>
      <c r="G2061" s="2">
        <f t="shared" si="65"/>
        <v>1.3998749999999998</v>
      </c>
      <c r="H2061" s="2">
        <v>9.3324999999999988E-3</v>
      </c>
    </row>
    <row r="2062" spans="1:8" x14ac:dyDescent="0.55000000000000004">
      <c r="A2062" s="1">
        <v>45743.791666666664</v>
      </c>
      <c r="B2062">
        <v>2060</v>
      </c>
      <c r="C2062">
        <v>3</v>
      </c>
      <c r="D2062">
        <v>19</v>
      </c>
      <c r="E2062" s="2">
        <f t="shared" si="64"/>
        <v>50.529999999999994</v>
      </c>
      <c r="F2062" s="2">
        <v>0.50529999999999997</v>
      </c>
      <c r="G2062" s="2">
        <f t="shared" si="65"/>
        <v>0</v>
      </c>
      <c r="H2062" s="2">
        <v>0</v>
      </c>
    </row>
    <row r="2063" spans="1:8" x14ac:dyDescent="0.55000000000000004">
      <c r="A2063" s="1">
        <v>45743.833333333336</v>
      </c>
      <c r="B2063">
        <v>2061</v>
      </c>
      <c r="C2063">
        <v>3</v>
      </c>
      <c r="D2063">
        <v>20</v>
      </c>
      <c r="E2063" s="2">
        <f t="shared" si="64"/>
        <v>49.376666666666665</v>
      </c>
      <c r="F2063" s="2">
        <v>0.49376666666666669</v>
      </c>
      <c r="G2063" s="2">
        <f t="shared" si="65"/>
        <v>0</v>
      </c>
      <c r="H2063" s="2">
        <v>0</v>
      </c>
    </row>
    <row r="2064" spans="1:8" x14ac:dyDescent="0.55000000000000004">
      <c r="A2064" s="1">
        <v>45743.875</v>
      </c>
      <c r="B2064">
        <v>2062</v>
      </c>
      <c r="C2064">
        <v>3</v>
      </c>
      <c r="D2064">
        <v>21</v>
      </c>
      <c r="E2064" s="2">
        <f t="shared" si="64"/>
        <v>48.105833333333329</v>
      </c>
      <c r="F2064" s="2">
        <v>0.48105833333333331</v>
      </c>
      <c r="G2064" s="2">
        <f t="shared" si="65"/>
        <v>0</v>
      </c>
      <c r="H2064" s="2">
        <v>0</v>
      </c>
    </row>
    <row r="2065" spans="1:8" x14ac:dyDescent="0.55000000000000004">
      <c r="A2065" s="1">
        <v>45743.916666666664</v>
      </c>
      <c r="B2065">
        <v>2063</v>
      </c>
      <c r="C2065">
        <v>3</v>
      </c>
      <c r="D2065">
        <v>22</v>
      </c>
      <c r="E2065" s="2">
        <f t="shared" si="64"/>
        <v>45.043333333333337</v>
      </c>
      <c r="F2065" s="2">
        <v>0.45043333333333335</v>
      </c>
      <c r="G2065" s="2">
        <f t="shared" si="65"/>
        <v>0</v>
      </c>
      <c r="H2065" s="2">
        <v>0</v>
      </c>
    </row>
    <row r="2066" spans="1:8" x14ac:dyDescent="0.55000000000000004">
      <c r="A2066" s="1">
        <v>45743.958333333336</v>
      </c>
      <c r="B2066">
        <v>2064</v>
      </c>
      <c r="C2066">
        <v>3</v>
      </c>
      <c r="D2066">
        <v>23</v>
      </c>
      <c r="E2066" s="2">
        <f t="shared" si="64"/>
        <v>43.752499999999998</v>
      </c>
      <c r="F2066" s="2">
        <v>0.437525</v>
      </c>
      <c r="G2066" s="2">
        <f t="shared" si="65"/>
        <v>0</v>
      </c>
      <c r="H2066" s="2">
        <v>0</v>
      </c>
    </row>
    <row r="2067" spans="1:8" x14ac:dyDescent="0.55000000000000004">
      <c r="A2067" s="1">
        <v>45744</v>
      </c>
      <c r="B2067">
        <v>2065</v>
      </c>
      <c r="C2067">
        <v>3</v>
      </c>
      <c r="D2067">
        <v>0</v>
      </c>
      <c r="E2067" s="2">
        <f t="shared" si="64"/>
        <v>43.440833333333337</v>
      </c>
      <c r="F2067" s="2">
        <v>0.43440833333333334</v>
      </c>
      <c r="G2067" s="2">
        <f t="shared" si="65"/>
        <v>0</v>
      </c>
      <c r="H2067" s="2">
        <v>0</v>
      </c>
    </row>
    <row r="2068" spans="1:8" x14ac:dyDescent="0.55000000000000004">
      <c r="A2068" s="1">
        <v>45744.041666666664</v>
      </c>
      <c r="B2068">
        <v>2066</v>
      </c>
      <c r="C2068">
        <v>3</v>
      </c>
      <c r="D2068">
        <v>1</v>
      </c>
      <c r="E2068" s="2">
        <f t="shared" si="64"/>
        <v>40.791666666666671</v>
      </c>
      <c r="F2068" s="2">
        <v>0.40791666666666671</v>
      </c>
      <c r="G2068" s="2">
        <f t="shared" si="65"/>
        <v>0</v>
      </c>
      <c r="H2068" s="2">
        <v>0</v>
      </c>
    </row>
    <row r="2069" spans="1:8" x14ac:dyDescent="0.55000000000000004">
      <c r="A2069" s="1">
        <v>45744.083333333336</v>
      </c>
      <c r="B2069">
        <v>2067</v>
      </c>
      <c r="C2069">
        <v>3</v>
      </c>
      <c r="D2069">
        <v>2</v>
      </c>
      <c r="E2069" s="2">
        <f t="shared" si="64"/>
        <v>41.445833333333333</v>
      </c>
      <c r="F2069" s="2">
        <v>0.41445833333333332</v>
      </c>
      <c r="G2069" s="2">
        <f t="shared" si="65"/>
        <v>0</v>
      </c>
      <c r="H2069" s="2">
        <v>0</v>
      </c>
    </row>
    <row r="2070" spans="1:8" x14ac:dyDescent="0.55000000000000004">
      <c r="A2070" s="1">
        <v>45744.125</v>
      </c>
      <c r="B2070">
        <v>2068</v>
      </c>
      <c r="C2070">
        <v>3</v>
      </c>
      <c r="D2070">
        <v>3</v>
      </c>
      <c r="E2070" s="2">
        <f t="shared" si="64"/>
        <v>40.209166666666661</v>
      </c>
      <c r="F2070" s="2">
        <v>0.40209166666666663</v>
      </c>
      <c r="G2070" s="2">
        <f t="shared" si="65"/>
        <v>0</v>
      </c>
      <c r="H2070" s="2">
        <v>0</v>
      </c>
    </row>
    <row r="2071" spans="1:8" x14ac:dyDescent="0.55000000000000004">
      <c r="A2071" s="1">
        <v>45744.166666666664</v>
      </c>
      <c r="B2071">
        <v>2069</v>
      </c>
      <c r="C2071">
        <v>3</v>
      </c>
      <c r="D2071">
        <v>4</v>
      </c>
      <c r="E2071" s="2">
        <f t="shared" si="64"/>
        <v>40.982500000000002</v>
      </c>
      <c r="F2071" s="2">
        <v>0.40982499999999999</v>
      </c>
      <c r="G2071" s="2">
        <f t="shared" si="65"/>
        <v>0</v>
      </c>
      <c r="H2071" s="2">
        <v>0</v>
      </c>
    </row>
    <row r="2072" spans="1:8" x14ac:dyDescent="0.55000000000000004">
      <c r="A2072" s="1">
        <v>45744.208333333336</v>
      </c>
      <c r="B2072">
        <v>2070</v>
      </c>
      <c r="C2072">
        <v>3</v>
      </c>
      <c r="D2072">
        <v>5</v>
      </c>
      <c r="E2072" s="2">
        <f t="shared" si="64"/>
        <v>41.431666666666672</v>
      </c>
      <c r="F2072" s="2">
        <v>0.41431666666666672</v>
      </c>
      <c r="G2072" s="2">
        <f t="shared" si="65"/>
        <v>0</v>
      </c>
      <c r="H2072" s="2">
        <v>0</v>
      </c>
    </row>
    <row r="2073" spans="1:8" x14ac:dyDescent="0.55000000000000004">
      <c r="A2073" s="1">
        <v>45744.25</v>
      </c>
      <c r="B2073">
        <v>2071</v>
      </c>
      <c r="C2073">
        <v>3</v>
      </c>
      <c r="D2073">
        <v>6</v>
      </c>
      <c r="E2073" s="2">
        <f t="shared" si="64"/>
        <v>42.05083333333333</v>
      </c>
      <c r="F2073" s="2">
        <v>0.42050833333333332</v>
      </c>
      <c r="G2073" s="2">
        <f t="shared" si="65"/>
        <v>2.604975</v>
      </c>
      <c r="H2073" s="2">
        <v>1.73665E-2</v>
      </c>
    </row>
    <row r="2074" spans="1:8" x14ac:dyDescent="0.55000000000000004">
      <c r="A2074" s="1">
        <v>45744.291666666664</v>
      </c>
      <c r="B2074">
        <v>2072</v>
      </c>
      <c r="C2074">
        <v>3</v>
      </c>
      <c r="D2074">
        <v>7</v>
      </c>
      <c r="E2074" s="2">
        <f t="shared" si="64"/>
        <v>43.290833333333332</v>
      </c>
      <c r="F2074" s="2">
        <v>0.43290833333333334</v>
      </c>
      <c r="G2074" s="2">
        <f t="shared" si="65"/>
        <v>79.140000000000015</v>
      </c>
      <c r="H2074" s="2">
        <v>0.52760000000000007</v>
      </c>
    </row>
    <row r="2075" spans="1:8" x14ac:dyDescent="0.55000000000000004">
      <c r="A2075" s="1">
        <v>45744.333333333336</v>
      </c>
      <c r="B2075">
        <v>2073</v>
      </c>
      <c r="C2075">
        <v>3</v>
      </c>
      <c r="D2075">
        <v>8</v>
      </c>
      <c r="E2075" s="2">
        <f t="shared" si="64"/>
        <v>45.350833333333334</v>
      </c>
      <c r="F2075" s="2">
        <v>0.45350833333333335</v>
      </c>
      <c r="G2075" s="2">
        <f t="shared" si="65"/>
        <v>111.11999999999999</v>
      </c>
      <c r="H2075" s="2">
        <v>0.7407999999999999</v>
      </c>
    </row>
    <row r="2076" spans="1:8" x14ac:dyDescent="0.55000000000000004">
      <c r="A2076" s="1">
        <v>45744.375</v>
      </c>
      <c r="B2076">
        <v>2074</v>
      </c>
      <c r="C2076">
        <v>3</v>
      </c>
      <c r="D2076">
        <v>9</v>
      </c>
      <c r="E2076" s="2">
        <f t="shared" si="64"/>
        <v>47.211666666666666</v>
      </c>
      <c r="F2076" s="2">
        <v>0.47211666666666668</v>
      </c>
      <c r="G2076" s="2">
        <f t="shared" si="65"/>
        <v>114.69749999999999</v>
      </c>
      <c r="H2076" s="2">
        <v>0.76464999999999994</v>
      </c>
    </row>
    <row r="2077" spans="1:8" x14ac:dyDescent="0.55000000000000004">
      <c r="A2077" s="1">
        <v>45744.416666666664</v>
      </c>
      <c r="B2077">
        <v>2075</v>
      </c>
      <c r="C2077">
        <v>3</v>
      </c>
      <c r="D2077">
        <v>10</v>
      </c>
      <c r="E2077" s="2">
        <f t="shared" si="64"/>
        <v>48.115000000000002</v>
      </c>
      <c r="F2077" s="2">
        <v>0.48115000000000002</v>
      </c>
      <c r="G2077" s="2">
        <f t="shared" si="65"/>
        <v>111.78749999999999</v>
      </c>
      <c r="H2077" s="2">
        <v>0.74524999999999997</v>
      </c>
    </row>
    <row r="2078" spans="1:8" x14ac:dyDescent="0.55000000000000004">
      <c r="A2078" s="1">
        <v>45744.458333333336</v>
      </c>
      <c r="B2078">
        <v>2076</v>
      </c>
      <c r="C2078">
        <v>3</v>
      </c>
      <c r="D2078">
        <v>11</v>
      </c>
      <c r="E2078" s="2">
        <f t="shared" si="64"/>
        <v>49.548333333333332</v>
      </c>
      <c r="F2078" s="2">
        <v>0.49548333333333333</v>
      </c>
      <c r="G2078" s="2">
        <f t="shared" si="65"/>
        <v>106.32</v>
      </c>
      <c r="H2078" s="2">
        <v>0.70879999999999999</v>
      </c>
    </row>
    <row r="2079" spans="1:8" x14ac:dyDescent="0.55000000000000004">
      <c r="A2079" s="1">
        <v>45744.5</v>
      </c>
      <c r="B2079">
        <v>2077</v>
      </c>
      <c r="C2079">
        <v>3</v>
      </c>
      <c r="D2079">
        <v>12</v>
      </c>
      <c r="E2079" s="2">
        <f t="shared" si="64"/>
        <v>50.92</v>
      </c>
      <c r="F2079" s="2">
        <v>0.50919999999999999</v>
      </c>
      <c r="G2079" s="2">
        <f t="shared" si="65"/>
        <v>102.6675</v>
      </c>
      <c r="H2079" s="2">
        <v>0.68445</v>
      </c>
    </row>
    <row r="2080" spans="1:8" x14ac:dyDescent="0.55000000000000004">
      <c r="A2080" s="1">
        <v>45744.541666666664</v>
      </c>
      <c r="B2080">
        <v>2078</v>
      </c>
      <c r="C2080">
        <v>3</v>
      </c>
      <c r="D2080">
        <v>13</v>
      </c>
      <c r="E2080" s="2">
        <f t="shared" si="64"/>
        <v>50.993333333333332</v>
      </c>
      <c r="F2080" s="2">
        <v>0.50993333333333335</v>
      </c>
      <c r="G2080" s="2">
        <f t="shared" si="65"/>
        <v>105.075</v>
      </c>
      <c r="H2080" s="2">
        <v>0.70050000000000001</v>
      </c>
    </row>
    <row r="2081" spans="1:8" x14ac:dyDescent="0.55000000000000004">
      <c r="A2081" s="1">
        <v>45744.583333333336</v>
      </c>
      <c r="B2081">
        <v>2079</v>
      </c>
      <c r="C2081">
        <v>3</v>
      </c>
      <c r="D2081">
        <v>14</v>
      </c>
      <c r="E2081" s="2">
        <f t="shared" si="64"/>
        <v>52.372500000000002</v>
      </c>
      <c r="F2081" s="2">
        <v>0.523725</v>
      </c>
      <c r="G2081" s="2">
        <f t="shared" si="65"/>
        <v>109.64999999999999</v>
      </c>
      <c r="H2081" s="2">
        <v>0.73099999999999998</v>
      </c>
    </row>
    <row r="2082" spans="1:8" x14ac:dyDescent="0.55000000000000004">
      <c r="A2082" s="1">
        <v>45744.625</v>
      </c>
      <c r="B2082">
        <v>2080</v>
      </c>
      <c r="C2082">
        <v>3</v>
      </c>
      <c r="D2082">
        <v>15</v>
      </c>
      <c r="E2082" s="2">
        <f t="shared" si="64"/>
        <v>52.589999999999989</v>
      </c>
      <c r="F2082" s="2">
        <v>0.52589999999999992</v>
      </c>
      <c r="G2082" s="2">
        <f t="shared" si="65"/>
        <v>111.5775</v>
      </c>
      <c r="H2082" s="2">
        <v>0.74385000000000001</v>
      </c>
    </row>
    <row r="2083" spans="1:8" x14ac:dyDescent="0.55000000000000004">
      <c r="A2083" s="1">
        <v>45744.666666666664</v>
      </c>
      <c r="B2083">
        <v>2081</v>
      </c>
      <c r="C2083">
        <v>3</v>
      </c>
      <c r="D2083">
        <v>16</v>
      </c>
      <c r="E2083" s="2">
        <f t="shared" si="64"/>
        <v>53.305</v>
      </c>
      <c r="F2083" s="2">
        <v>0.53305000000000002</v>
      </c>
      <c r="G2083" s="2">
        <f t="shared" si="65"/>
        <v>106.52249999999999</v>
      </c>
      <c r="H2083" s="2">
        <v>0.71014999999999995</v>
      </c>
    </row>
    <row r="2084" spans="1:8" x14ac:dyDescent="0.55000000000000004">
      <c r="A2084" s="1">
        <v>45744.708333333336</v>
      </c>
      <c r="B2084">
        <v>2082</v>
      </c>
      <c r="C2084">
        <v>3</v>
      </c>
      <c r="D2084">
        <v>17</v>
      </c>
      <c r="E2084" s="2">
        <f t="shared" si="64"/>
        <v>51.290833333333332</v>
      </c>
      <c r="F2084" s="2">
        <v>0.5129083333333333</v>
      </c>
      <c r="G2084" s="2">
        <f t="shared" si="65"/>
        <v>73.152750000000012</v>
      </c>
      <c r="H2084" s="2">
        <v>0.48768500000000004</v>
      </c>
    </row>
    <row r="2085" spans="1:8" x14ac:dyDescent="0.55000000000000004">
      <c r="A2085" s="1">
        <v>45744.75</v>
      </c>
      <c r="B2085">
        <v>2083</v>
      </c>
      <c r="C2085">
        <v>3</v>
      </c>
      <c r="D2085">
        <v>18</v>
      </c>
      <c r="E2085" s="2">
        <f t="shared" si="64"/>
        <v>50.405000000000001</v>
      </c>
      <c r="F2085" s="2">
        <v>0.50405</v>
      </c>
      <c r="G2085" s="2">
        <f t="shared" si="65"/>
        <v>2.0138250000000002</v>
      </c>
      <c r="H2085" s="2">
        <v>1.34255E-2</v>
      </c>
    </row>
    <row r="2086" spans="1:8" x14ac:dyDescent="0.55000000000000004">
      <c r="A2086" s="1">
        <v>45744.791666666664</v>
      </c>
      <c r="B2086">
        <v>2084</v>
      </c>
      <c r="C2086">
        <v>3</v>
      </c>
      <c r="D2086">
        <v>19</v>
      </c>
      <c r="E2086" s="2">
        <f t="shared" si="64"/>
        <v>49.897500000000001</v>
      </c>
      <c r="F2086" s="2">
        <v>0.498975</v>
      </c>
      <c r="G2086" s="2">
        <f t="shared" si="65"/>
        <v>0</v>
      </c>
      <c r="H2086" s="2">
        <v>0</v>
      </c>
    </row>
    <row r="2087" spans="1:8" x14ac:dyDescent="0.55000000000000004">
      <c r="A2087" s="1">
        <v>45744.833333333336</v>
      </c>
      <c r="B2087">
        <v>2085</v>
      </c>
      <c r="C2087">
        <v>3</v>
      </c>
      <c r="D2087">
        <v>20</v>
      </c>
      <c r="E2087" s="2">
        <f t="shared" si="64"/>
        <v>48.589166666666664</v>
      </c>
      <c r="F2087" s="2">
        <v>0.48589166666666667</v>
      </c>
      <c r="G2087" s="2">
        <f t="shared" si="65"/>
        <v>0</v>
      </c>
      <c r="H2087" s="2">
        <v>0</v>
      </c>
    </row>
    <row r="2088" spans="1:8" x14ac:dyDescent="0.55000000000000004">
      <c r="A2088" s="1">
        <v>45744.875</v>
      </c>
      <c r="B2088">
        <v>2086</v>
      </c>
      <c r="C2088">
        <v>3</v>
      </c>
      <c r="D2088">
        <v>21</v>
      </c>
      <c r="E2088" s="2">
        <f t="shared" si="64"/>
        <v>46.446666666666665</v>
      </c>
      <c r="F2088" s="2">
        <v>0.46446666666666664</v>
      </c>
      <c r="G2088" s="2">
        <f t="shared" si="65"/>
        <v>0</v>
      </c>
      <c r="H2088" s="2">
        <v>0</v>
      </c>
    </row>
    <row r="2089" spans="1:8" x14ac:dyDescent="0.55000000000000004">
      <c r="A2089" s="1">
        <v>45744.916666666664</v>
      </c>
      <c r="B2089">
        <v>2087</v>
      </c>
      <c r="C2089">
        <v>3</v>
      </c>
      <c r="D2089">
        <v>22</v>
      </c>
      <c r="E2089" s="2">
        <f t="shared" si="64"/>
        <v>45.011666666666663</v>
      </c>
      <c r="F2089" s="2">
        <v>0.45011666666666666</v>
      </c>
      <c r="G2089" s="2">
        <f t="shared" si="65"/>
        <v>0</v>
      </c>
      <c r="H2089" s="2">
        <v>0</v>
      </c>
    </row>
    <row r="2090" spans="1:8" x14ac:dyDescent="0.55000000000000004">
      <c r="A2090" s="1">
        <v>45744.958333333336</v>
      </c>
      <c r="B2090">
        <v>2088</v>
      </c>
      <c r="C2090">
        <v>3</v>
      </c>
      <c r="D2090">
        <v>23</v>
      </c>
      <c r="E2090" s="2">
        <f t="shared" si="64"/>
        <v>44.053333333333335</v>
      </c>
      <c r="F2090" s="2">
        <v>0.44053333333333333</v>
      </c>
      <c r="G2090" s="2">
        <f t="shared" si="65"/>
        <v>0</v>
      </c>
      <c r="H2090" s="2">
        <v>0</v>
      </c>
    </row>
    <row r="2091" spans="1:8" x14ac:dyDescent="0.55000000000000004">
      <c r="A2091" s="1">
        <v>45745</v>
      </c>
      <c r="B2091">
        <v>2089</v>
      </c>
      <c r="C2091">
        <v>3</v>
      </c>
      <c r="D2091">
        <v>0</v>
      </c>
      <c r="E2091" s="2">
        <f t="shared" si="64"/>
        <v>42.278333333333336</v>
      </c>
      <c r="F2091" s="2">
        <v>0.42278333333333334</v>
      </c>
      <c r="G2091" s="2">
        <f t="shared" si="65"/>
        <v>0</v>
      </c>
      <c r="H2091" s="2">
        <v>0</v>
      </c>
    </row>
    <row r="2092" spans="1:8" x14ac:dyDescent="0.55000000000000004">
      <c r="A2092" s="1">
        <v>45745.041666666664</v>
      </c>
      <c r="B2092">
        <v>2090</v>
      </c>
      <c r="C2092">
        <v>3</v>
      </c>
      <c r="D2092">
        <v>1</v>
      </c>
      <c r="E2092" s="2">
        <f t="shared" si="64"/>
        <v>41.478333333333332</v>
      </c>
      <c r="F2092" s="2">
        <v>0.41478333333333334</v>
      </c>
      <c r="G2092" s="2">
        <f t="shared" si="65"/>
        <v>0</v>
      </c>
      <c r="H2092" s="2">
        <v>0</v>
      </c>
    </row>
    <row r="2093" spans="1:8" x14ac:dyDescent="0.55000000000000004">
      <c r="A2093" s="1">
        <v>45745.083333333336</v>
      </c>
      <c r="B2093">
        <v>2091</v>
      </c>
      <c r="C2093">
        <v>3</v>
      </c>
      <c r="D2093">
        <v>2</v>
      </c>
      <c r="E2093" s="2">
        <f t="shared" si="64"/>
        <v>41.094999999999999</v>
      </c>
      <c r="F2093" s="2">
        <v>0.41094999999999998</v>
      </c>
      <c r="G2093" s="2">
        <f t="shared" si="65"/>
        <v>0</v>
      </c>
      <c r="H2093" s="2">
        <v>0</v>
      </c>
    </row>
    <row r="2094" spans="1:8" x14ac:dyDescent="0.55000000000000004">
      <c r="A2094" s="1">
        <v>45745.125</v>
      </c>
      <c r="B2094">
        <v>2092</v>
      </c>
      <c r="C2094">
        <v>3</v>
      </c>
      <c r="D2094">
        <v>3</v>
      </c>
      <c r="E2094" s="2">
        <f t="shared" si="64"/>
        <v>41.331666666666663</v>
      </c>
      <c r="F2094" s="2">
        <v>0.41331666666666667</v>
      </c>
      <c r="G2094" s="2">
        <f t="shared" si="65"/>
        <v>0</v>
      </c>
      <c r="H2094" s="2">
        <v>0</v>
      </c>
    </row>
    <row r="2095" spans="1:8" x14ac:dyDescent="0.55000000000000004">
      <c r="A2095" s="1">
        <v>45745.166666666664</v>
      </c>
      <c r="B2095">
        <v>2093</v>
      </c>
      <c r="C2095">
        <v>3</v>
      </c>
      <c r="D2095">
        <v>4</v>
      </c>
      <c r="E2095" s="2">
        <f t="shared" si="64"/>
        <v>40.747499999999995</v>
      </c>
      <c r="F2095" s="2">
        <v>0.40747499999999998</v>
      </c>
      <c r="G2095" s="2">
        <f t="shared" si="65"/>
        <v>0</v>
      </c>
      <c r="H2095" s="2">
        <v>0</v>
      </c>
    </row>
    <row r="2096" spans="1:8" x14ac:dyDescent="0.55000000000000004">
      <c r="A2096" s="1">
        <v>45745.208333333336</v>
      </c>
      <c r="B2096">
        <v>2094</v>
      </c>
      <c r="C2096">
        <v>3</v>
      </c>
      <c r="D2096">
        <v>5</v>
      </c>
      <c r="E2096" s="2">
        <f t="shared" si="64"/>
        <v>40.762500000000003</v>
      </c>
      <c r="F2096" s="2">
        <v>0.40762500000000002</v>
      </c>
      <c r="G2096" s="2">
        <f t="shared" si="65"/>
        <v>0</v>
      </c>
      <c r="H2096" s="2">
        <v>0</v>
      </c>
    </row>
    <row r="2097" spans="1:8" x14ac:dyDescent="0.55000000000000004">
      <c r="A2097" s="1">
        <v>45745.25</v>
      </c>
      <c r="B2097">
        <v>2095</v>
      </c>
      <c r="C2097">
        <v>3</v>
      </c>
      <c r="D2097">
        <v>6</v>
      </c>
      <c r="E2097" s="2">
        <f t="shared" si="64"/>
        <v>41.734166666666667</v>
      </c>
      <c r="F2097" s="2">
        <v>0.41734166666666667</v>
      </c>
      <c r="G2097" s="2">
        <f t="shared" si="65"/>
        <v>3.2622750000000003</v>
      </c>
      <c r="H2097" s="2">
        <v>2.17485E-2</v>
      </c>
    </row>
    <row r="2098" spans="1:8" x14ac:dyDescent="0.55000000000000004">
      <c r="A2098" s="1">
        <v>45745.291666666664</v>
      </c>
      <c r="B2098">
        <v>2096</v>
      </c>
      <c r="C2098">
        <v>3</v>
      </c>
      <c r="D2098">
        <v>7</v>
      </c>
      <c r="E2098" s="2">
        <f t="shared" si="64"/>
        <v>43.377499999999998</v>
      </c>
      <c r="F2098" s="2">
        <v>0.43377499999999997</v>
      </c>
      <c r="G2098" s="2">
        <f t="shared" si="65"/>
        <v>85.905000000000015</v>
      </c>
      <c r="H2098" s="2">
        <v>0.5727000000000001</v>
      </c>
    </row>
    <row r="2099" spans="1:8" x14ac:dyDescent="0.55000000000000004">
      <c r="A2099" s="1">
        <v>45745.333333333336</v>
      </c>
      <c r="B2099">
        <v>2097</v>
      </c>
      <c r="C2099">
        <v>3</v>
      </c>
      <c r="D2099">
        <v>8</v>
      </c>
      <c r="E2099" s="2">
        <f t="shared" si="64"/>
        <v>44.8825</v>
      </c>
      <c r="F2099" s="2">
        <v>0.44882500000000003</v>
      </c>
      <c r="G2099" s="2">
        <f t="shared" si="65"/>
        <v>114.49499999999999</v>
      </c>
      <c r="H2099" s="2">
        <v>0.76329999999999998</v>
      </c>
    </row>
    <row r="2100" spans="1:8" x14ac:dyDescent="0.55000000000000004">
      <c r="A2100" s="1">
        <v>45745.375</v>
      </c>
      <c r="B2100">
        <v>2098</v>
      </c>
      <c r="C2100">
        <v>3</v>
      </c>
      <c r="D2100">
        <v>9</v>
      </c>
      <c r="E2100" s="2">
        <f t="shared" si="64"/>
        <v>47.106666666666662</v>
      </c>
      <c r="F2100" s="2">
        <v>0.47106666666666663</v>
      </c>
      <c r="G2100" s="2">
        <f t="shared" si="65"/>
        <v>117.19499999999999</v>
      </c>
      <c r="H2100" s="2">
        <v>0.78129999999999999</v>
      </c>
    </row>
    <row r="2101" spans="1:8" x14ac:dyDescent="0.55000000000000004">
      <c r="A2101" s="1">
        <v>45745.416666666664</v>
      </c>
      <c r="B2101">
        <v>2099</v>
      </c>
      <c r="C2101">
        <v>3</v>
      </c>
      <c r="D2101">
        <v>10</v>
      </c>
      <c r="E2101" s="2">
        <f t="shared" si="64"/>
        <v>48.234999999999999</v>
      </c>
      <c r="F2101" s="2">
        <v>0.48235</v>
      </c>
      <c r="G2101" s="2">
        <f t="shared" si="65"/>
        <v>112.605</v>
      </c>
      <c r="H2101" s="2">
        <v>0.75070000000000003</v>
      </c>
    </row>
    <row r="2102" spans="1:8" x14ac:dyDescent="0.55000000000000004">
      <c r="A2102" s="1">
        <v>45745.458333333336</v>
      </c>
      <c r="B2102">
        <v>2100</v>
      </c>
      <c r="C2102">
        <v>3</v>
      </c>
      <c r="D2102">
        <v>11</v>
      </c>
      <c r="E2102" s="2">
        <f t="shared" si="64"/>
        <v>50.013333333333335</v>
      </c>
      <c r="F2102" s="2">
        <v>0.50013333333333332</v>
      </c>
      <c r="G2102" s="2">
        <f t="shared" si="65"/>
        <v>106.35</v>
      </c>
      <c r="H2102" s="2">
        <v>0.70899999999999996</v>
      </c>
    </row>
    <row r="2103" spans="1:8" x14ac:dyDescent="0.55000000000000004">
      <c r="A2103" s="1">
        <v>45745.5</v>
      </c>
      <c r="B2103">
        <v>2101</v>
      </c>
      <c r="C2103">
        <v>3</v>
      </c>
      <c r="D2103">
        <v>12</v>
      </c>
      <c r="E2103" s="2">
        <f t="shared" si="64"/>
        <v>51.295833333333327</v>
      </c>
      <c r="F2103" s="2">
        <v>0.51295833333333329</v>
      </c>
      <c r="G2103" s="2">
        <f t="shared" si="65"/>
        <v>103.2075</v>
      </c>
      <c r="H2103" s="2">
        <v>0.68804999999999994</v>
      </c>
    </row>
    <row r="2104" spans="1:8" x14ac:dyDescent="0.55000000000000004">
      <c r="A2104" s="1">
        <v>45745.541666666664</v>
      </c>
      <c r="B2104">
        <v>2102</v>
      </c>
      <c r="C2104">
        <v>3</v>
      </c>
      <c r="D2104">
        <v>13</v>
      </c>
      <c r="E2104" s="2">
        <f t="shared" si="64"/>
        <v>52.474166666666669</v>
      </c>
      <c r="F2104" s="2">
        <v>0.52474166666666666</v>
      </c>
      <c r="G2104" s="2">
        <f t="shared" si="65"/>
        <v>105.29250000000002</v>
      </c>
      <c r="H2104" s="2">
        <v>0.70195000000000007</v>
      </c>
    </row>
    <row r="2105" spans="1:8" x14ac:dyDescent="0.55000000000000004">
      <c r="A2105" s="1">
        <v>45745.583333333336</v>
      </c>
      <c r="B2105">
        <v>2103</v>
      </c>
      <c r="C2105">
        <v>3</v>
      </c>
      <c r="D2105">
        <v>14</v>
      </c>
      <c r="E2105" s="2">
        <f t="shared" si="64"/>
        <v>53.9925</v>
      </c>
      <c r="F2105" s="2">
        <v>0.53992499999999999</v>
      </c>
      <c r="G2105" s="2">
        <f t="shared" si="65"/>
        <v>109.28249999999998</v>
      </c>
      <c r="H2105" s="2">
        <v>0.72854999999999992</v>
      </c>
    </row>
    <row r="2106" spans="1:8" x14ac:dyDescent="0.55000000000000004">
      <c r="A2106" s="1">
        <v>45745.625</v>
      </c>
      <c r="B2106">
        <v>2104</v>
      </c>
      <c r="C2106">
        <v>3</v>
      </c>
      <c r="D2106">
        <v>15</v>
      </c>
      <c r="E2106" s="2">
        <f t="shared" si="64"/>
        <v>53.87916666666667</v>
      </c>
      <c r="F2106" s="2">
        <v>0.53879166666666667</v>
      </c>
      <c r="G2106" s="2">
        <f t="shared" si="65"/>
        <v>111.6225</v>
      </c>
      <c r="H2106" s="2">
        <v>0.74414999999999998</v>
      </c>
    </row>
    <row r="2107" spans="1:8" x14ac:dyDescent="0.55000000000000004">
      <c r="A2107" s="1">
        <v>45745.666666666664</v>
      </c>
      <c r="B2107">
        <v>2105</v>
      </c>
      <c r="C2107">
        <v>3</v>
      </c>
      <c r="D2107">
        <v>16</v>
      </c>
      <c r="E2107" s="2">
        <f t="shared" si="64"/>
        <v>53.339166666666671</v>
      </c>
      <c r="F2107" s="2">
        <v>0.53339166666666671</v>
      </c>
      <c r="G2107" s="2">
        <f t="shared" si="65"/>
        <v>108.9225</v>
      </c>
      <c r="H2107" s="2">
        <v>0.72614999999999996</v>
      </c>
    </row>
    <row r="2108" spans="1:8" x14ac:dyDescent="0.55000000000000004">
      <c r="A2108" s="1">
        <v>45745.708333333336</v>
      </c>
      <c r="B2108">
        <v>2106</v>
      </c>
      <c r="C2108">
        <v>3</v>
      </c>
      <c r="D2108">
        <v>17</v>
      </c>
      <c r="E2108" s="2">
        <f t="shared" si="64"/>
        <v>52.464166666666671</v>
      </c>
      <c r="F2108" s="2">
        <v>0.52464166666666667</v>
      </c>
      <c r="G2108" s="2">
        <f t="shared" si="65"/>
        <v>80.28</v>
      </c>
      <c r="H2108" s="2">
        <v>0.53520000000000001</v>
      </c>
    </row>
    <row r="2109" spans="1:8" x14ac:dyDescent="0.55000000000000004">
      <c r="A2109" s="1">
        <v>45745.75</v>
      </c>
      <c r="B2109">
        <v>2107</v>
      </c>
      <c r="C2109">
        <v>3</v>
      </c>
      <c r="D2109">
        <v>18</v>
      </c>
      <c r="E2109" s="2">
        <f t="shared" si="64"/>
        <v>51.465833333333336</v>
      </c>
      <c r="F2109" s="2">
        <v>0.51465833333333333</v>
      </c>
      <c r="G2109" s="2">
        <f t="shared" si="65"/>
        <v>2.7847500000000003</v>
      </c>
      <c r="H2109" s="2">
        <v>1.8565000000000002E-2</v>
      </c>
    </row>
    <row r="2110" spans="1:8" x14ac:dyDescent="0.55000000000000004">
      <c r="A2110" s="1">
        <v>45745.791666666664</v>
      </c>
      <c r="B2110">
        <v>2108</v>
      </c>
      <c r="C2110">
        <v>3</v>
      </c>
      <c r="D2110">
        <v>19</v>
      </c>
      <c r="E2110" s="2">
        <f t="shared" si="64"/>
        <v>50.528333333333329</v>
      </c>
      <c r="F2110" s="2">
        <v>0.50528333333333331</v>
      </c>
      <c r="G2110" s="2">
        <f t="shared" si="65"/>
        <v>0</v>
      </c>
      <c r="H2110" s="2">
        <v>0</v>
      </c>
    </row>
    <row r="2111" spans="1:8" x14ac:dyDescent="0.55000000000000004">
      <c r="A2111" s="1">
        <v>45745.833333333336</v>
      </c>
      <c r="B2111">
        <v>2109</v>
      </c>
      <c r="C2111">
        <v>3</v>
      </c>
      <c r="D2111">
        <v>20</v>
      </c>
      <c r="E2111" s="2">
        <f t="shared" si="64"/>
        <v>49.121666666666663</v>
      </c>
      <c r="F2111" s="2">
        <v>0.49121666666666663</v>
      </c>
      <c r="G2111" s="2">
        <f t="shared" si="65"/>
        <v>0</v>
      </c>
      <c r="H2111" s="2">
        <v>0</v>
      </c>
    </row>
    <row r="2112" spans="1:8" x14ac:dyDescent="0.55000000000000004">
      <c r="A2112" s="1">
        <v>45745.875</v>
      </c>
      <c r="B2112">
        <v>2110</v>
      </c>
      <c r="C2112">
        <v>3</v>
      </c>
      <c r="D2112">
        <v>21</v>
      </c>
      <c r="E2112" s="2">
        <f t="shared" si="64"/>
        <v>46.73</v>
      </c>
      <c r="F2112" s="2">
        <v>0.46729999999999999</v>
      </c>
      <c r="G2112" s="2">
        <f t="shared" si="65"/>
        <v>0</v>
      </c>
      <c r="H2112" s="2">
        <v>0</v>
      </c>
    </row>
    <row r="2113" spans="1:8" x14ac:dyDescent="0.55000000000000004">
      <c r="A2113" s="1">
        <v>45745.916666666664</v>
      </c>
      <c r="B2113">
        <v>2111</v>
      </c>
      <c r="C2113">
        <v>3</v>
      </c>
      <c r="D2113">
        <v>22</v>
      </c>
      <c r="E2113" s="2">
        <f t="shared" si="64"/>
        <v>45.557499999999997</v>
      </c>
      <c r="F2113" s="2">
        <v>0.45557499999999995</v>
      </c>
      <c r="G2113" s="2">
        <f t="shared" si="65"/>
        <v>0</v>
      </c>
      <c r="H2113" s="2">
        <v>0</v>
      </c>
    </row>
    <row r="2114" spans="1:8" x14ac:dyDescent="0.55000000000000004">
      <c r="A2114" s="1">
        <v>45745.958333333336</v>
      </c>
      <c r="B2114">
        <v>2112</v>
      </c>
      <c r="C2114">
        <v>3</v>
      </c>
      <c r="D2114">
        <v>23</v>
      </c>
      <c r="E2114" s="2">
        <f t="shared" si="64"/>
        <v>42.991666666666667</v>
      </c>
      <c r="F2114" s="2">
        <v>0.42991666666666667</v>
      </c>
      <c r="G2114" s="2">
        <f t="shared" si="65"/>
        <v>0</v>
      </c>
      <c r="H2114" s="2">
        <v>0</v>
      </c>
    </row>
    <row r="2115" spans="1:8" x14ac:dyDescent="0.55000000000000004">
      <c r="A2115" s="1">
        <v>45746</v>
      </c>
      <c r="B2115">
        <v>2113</v>
      </c>
      <c r="C2115">
        <v>3</v>
      </c>
      <c r="D2115">
        <v>0</v>
      </c>
      <c r="E2115" s="2">
        <f t="shared" si="64"/>
        <v>42.961666666666673</v>
      </c>
      <c r="F2115" s="2">
        <v>0.4296166666666667</v>
      </c>
      <c r="G2115" s="2">
        <f t="shared" si="65"/>
        <v>0</v>
      </c>
      <c r="H2115" s="2">
        <v>0</v>
      </c>
    </row>
    <row r="2116" spans="1:8" x14ac:dyDescent="0.55000000000000004">
      <c r="A2116" s="1">
        <v>45746.041666666664</v>
      </c>
      <c r="B2116">
        <v>2114</v>
      </c>
      <c r="C2116">
        <v>3</v>
      </c>
      <c r="D2116">
        <v>1</v>
      </c>
      <c r="E2116" s="2">
        <f t="shared" ref="E2116:E2179" si="66">F2116*$P$2</f>
        <v>42.196666666666673</v>
      </c>
      <c r="F2116" s="2">
        <v>0.42196666666666671</v>
      </c>
      <c r="G2116" s="2">
        <f t="shared" ref="G2116:G2179" si="67">H2116*$S$2</f>
        <v>0</v>
      </c>
      <c r="H2116" s="2">
        <v>0</v>
      </c>
    </row>
    <row r="2117" spans="1:8" x14ac:dyDescent="0.55000000000000004">
      <c r="A2117" s="1">
        <v>45746.083333333336</v>
      </c>
      <c r="B2117">
        <v>2115</v>
      </c>
      <c r="C2117">
        <v>3</v>
      </c>
      <c r="D2117">
        <v>2</v>
      </c>
      <c r="E2117" s="2">
        <f t="shared" si="66"/>
        <v>41.029166666666669</v>
      </c>
      <c r="F2117" s="2">
        <v>0.41029166666666667</v>
      </c>
      <c r="G2117" s="2">
        <f t="shared" si="67"/>
        <v>0</v>
      </c>
      <c r="H2117" s="2">
        <v>0</v>
      </c>
    </row>
    <row r="2118" spans="1:8" x14ac:dyDescent="0.55000000000000004">
      <c r="A2118" s="1">
        <v>45746.125</v>
      </c>
      <c r="B2118">
        <v>2116</v>
      </c>
      <c r="C2118">
        <v>3</v>
      </c>
      <c r="D2118">
        <v>3</v>
      </c>
      <c r="E2118" s="2">
        <f t="shared" si="66"/>
        <v>41.858333333333334</v>
      </c>
      <c r="F2118" s="2">
        <v>0.41858333333333331</v>
      </c>
      <c r="G2118" s="2">
        <f t="shared" si="67"/>
        <v>0</v>
      </c>
      <c r="H2118" s="2">
        <v>0</v>
      </c>
    </row>
    <row r="2119" spans="1:8" x14ac:dyDescent="0.55000000000000004">
      <c r="A2119" s="1">
        <v>45746.166666666664</v>
      </c>
      <c r="B2119">
        <v>2117</v>
      </c>
      <c r="C2119">
        <v>3</v>
      </c>
      <c r="D2119">
        <v>4</v>
      </c>
      <c r="E2119" s="2">
        <f t="shared" si="66"/>
        <v>40.728333333333332</v>
      </c>
      <c r="F2119" s="2">
        <v>0.40728333333333333</v>
      </c>
      <c r="G2119" s="2">
        <f t="shared" si="67"/>
        <v>0</v>
      </c>
      <c r="H2119" s="2">
        <v>0</v>
      </c>
    </row>
    <row r="2120" spans="1:8" x14ac:dyDescent="0.55000000000000004">
      <c r="A2120" s="1">
        <v>45746.208333333336</v>
      </c>
      <c r="B2120">
        <v>2118</v>
      </c>
      <c r="C2120">
        <v>3</v>
      </c>
      <c r="D2120">
        <v>5</v>
      </c>
      <c r="E2120" s="2">
        <f t="shared" si="66"/>
        <v>41.925000000000004</v>
      </c>
      <c r="F2120" s="2">
        <v>0.41925000000000001</v>
      </c>
      <c r="G2120" s="2">
        <f t="shared" si="67"/>
        <v>0</v>
      </c>
      <c r="H2120" s="2">
        <v>0</v>
      </c>
    </row>
    <row r="2121" spans="1:8" x14ac:dyDescent="0.55000000000000004">
      <c r="A2121" s="1">
        <v>45746.25</v>
      </c>
      <c r="B2121">
        <v>2119</v>
      </c>
      <c r="C2121">
        <v>3</v>
      </c>
      <c r="D2121">
        <v>6</v>
      </c>
      <c r="E2121" s="2">
        <f t="shared" si="66"/>
        <v>42.838333333333331</v>
      </c>
      <c r="F2121" s="2">
        <v>0.42838333333333334</v>
      </c>
      <c r="G2121" s="2">
        <f t="shared" si="67"/>
        <v>4.6038750000000004</v>
      </c>
      <c r="H2121" s="2">
        <v>3.0692500000000001E-2</v>
      </c>
    </row>
    <row r="2122" spans="1:8" x14ac:dyDescent="0.55000000000000004">
      <c r="A2122" s="1">
        <v>45746.291666666664</v>
      </c>
      <c r="B2122">
        <v>2120</v>
      </c>
      <c r="C2122">
        <v>3</v>
      </c>
      <c r="D2122">
        <v>7</v>
      </c>
      <c r="E2122" s="2">
        <f t="shared" si="66"/>
        <v>44.182499999999997</v>
      </c>
      <c r="F2122" s="2">
        <v>0.44182499999999997</v>
      </c>
      <c r="G2122" s="2">
        <f t="shared" si="67"/>
        <v>85.447500000000005</v>
      </c>
      <c r="H2122" s="2">
        <v>0.56964999999999999</v>
      </c>
    </row>
    <row r="2123" spans="1:8" x14ac:dyDescent="0.55000000000000004">
      <c r="A2123" s="1">
        <v>45746.333333333336</v>
      </c>
      <c r="B2123">
        <v>2121</v>
      </c>
      <c r="C2123">
        <v>3</v>
      </c>
      <c r="D2123">
        <v>8</v>
      </c>
      <c r="E2123" s="2">
        <f t="shared" si="66"/>
        <v>45.809166666666663</v>
      </c>
      <c r="F2123" s="2">
        <v>0.45809166666666662</v>
      </c>
      <c r="G2123" s="2">
        <f t="shared" si="67"/>
        <v>112.38000000000001</v>
      </c>
      <c r="H2123" s="2">
        <v>0.74920000000000009</v>
      </c>
    </row>
    <row r="2124" spans="1:8" x14ac:dyDescent="0.55000000000000004">
      <c r="A2124" s="1">
        <v>45746.375</v>
      </c>
      <c r="B2124">
        <v>2122</v>
      </c>
      <c r="C2124">
        <v>3</v>
      </c>
      <c r="D2124">
        <v>9</v>
      </c>
      <c r="E2124" s="2">
        <f t="shared" si="66"/>
        <v>47.708333333333336</v>
      </c>
      <c r="F2124" s="2">
        <v>0.47708333333333336</v>
      </c>
      <c r="G2124" s="2">
        <f t="shared" si="67"/>
        <v>114.9075</v>
      </c>
      <c r="H2124" s="2">
        <v>0.76605000000000001</v>
      </c>
    </row>
    <row r="2125" spans="1:8" x14ac:dyDescent="0.55000000000000004">
      <c r="A2125" s="1">
        <v>45746.416666666664</v>
      </c>
      <c r="B2125">
        <v>2123</v>
      </c>
      <c r="C2125">
        <v>3</v>
      </c>
      <c r="D2125">
        <v>10</v>
      </c>
      <c r="E2125" s="2">
        <f t="shared" si="66"/>
        <v>49.905000000000008</v>
      </c>
      <c r="F2125" s="2">
        <v>0.49905000000000005</v>
      </c>
      <c r="G2125" s="2">
        <f t="shared" si="67"/>
        <v>111.1425</v>
      </c>
      <c r="H2125" s="2">
        <v>0.74095</v>
      </c>
    </row>
    <row r="2126" spans="1:8" x14ac:dyDescent="0.55000000000000004">
      <c r="A2126" s="1">
        <v>45746.458333333336</v>
      </c>
      <c r="B2126">
        <v>2124</v>
      </c>
      <c r="C2126">
        <v>3</v>
      </c>
      <c r="D2126">
        <v>11</v>
      </c>
      <c r="E2126" s="2">
        <f t="shared" si="66"/>
        <v>51.905000000000001</v>
      </c>
      <c r="F2126" s="2">
        <v>0.51905000000000001</v>
      </c>
      <c r="G2126" s="2">
        <f t="shared" si="67"/>
        <v>105.1275</v>
      </c>
      <c r="H2126" s="2">
        <v>0.70084999999999997</v>
      </c>
    </row>
    <row r="2127" spans="1:8" x14ac:dyDescent="0.55000000000000004">
      <c r="A2127" s="1">
        <v>45746.5</v>
      </c>
      <c r="B2127">
        <v>2125</v>
      </c>
      <c r="C2127">
        <v>3</v>
      </c>
      <c r="D2127">
        <v>12</v>
      </c>
      <c r="E2127" s="2">
        <f t="shared" si="66"/>
        <v>52.730833333333337</v>
      </c>
      <c r="F2127" s="2">
        <v>0.52730833333333338</v>
      </c>
      <c r="G2127" s="2">
        <f t="shared" si="67"/>
        <v>102.74250000000001</v>
      </c>
      <c r="H2127" s="2">
        <v>0.68495000000000006</v>
      </c>
    </row>
    <row r="2128" spans="1:8" x14ac:dyDescent="0.55000000000000004">
      <c r="A2128" s="1">
        <v>45746.541666666664</v>
      </c>
      <c r="B2128">
        <v>2126</v>
      </c>
      <c r="C2128">
        <v>3</v>
      </c>
      <c r="D2128">
        <v>13</v>
      </c>
      <c r="E2128" s="2">
        <f t="shared" si="66"/>
        <v>54.318333333333335</v>
      </c>
      <c r="F2128" s="2">
        <v>0.54318333333333335</v>
      </c>
      <c r="G2128" s="2">
        <f t="shared" si="67"/>
        <v>103.7925</v>
      </c>
      <c r="H2128" s="2">
        <v>0.69195000000000007</v>
      </c>
    </row>
    <row r="2129" spans="1:8" x14ac:dyDescent="0.55000000000000004">
      <c r="A2129" s="1">
        <v>45746.583333333336</v>
      </c>
      <c r="B2129">
        <v>2127</v>
      </c>
      <c r="C2129">
        <v>3</v>
      </c>
      <c r="D2129">
        <v>14</v>
      </c>
      <c r="E2129" s="2">
        <f t="shared" si="66"/>
        <v>54.308333333333337</v>
      </c>
      <c r="F2129" s="2">
        <v>0.54308333333333336</v>
      </c>
      <c r="G2129" s="2">
        <f t="shared" si="67"/>
        <v>107.48249999999999</v>
      </c>
      <c r="H2129" s="2">
        <v>0.71654999999999991</v>
      </c>
    </row>
    <row r="2130" spans="1:8" x14ac:dyDescent="0.55000000000000004">
      <c r="A2130" s="1">
        <v>45746.625</v>
      </c>
      <c r="B2130">
        <v>2128</v>
      </c>
      <c r="C2130">
        <v>3</v>
      </c>
      <c r="D2130">
        <v>15</v>
      </c>
      <c r="E2130" s="2">
        <f t="shared" si="66"/>
        <v>55.299166666666665</v>
      </c>
      <c r="F2130" s="2">
        <v>0.55299166666666666</v>
      </c>
      <c r="G2130" s="2">
        <f t="shared" si="67"/>
        <v>110.4975</v>
      </c>
      <c r="H2130" s="2">
        <v>0.73665000000000003</v>
      </c>
    </row>
    <row r="2131" spans="1:8" x14ac:dyDescent="0.55000000000000004">
      <c r="A2131" s="1">
        <v>45746.666666666664</v>
      </c>
      <c r="B2131">
        <v>2129</v>
      </c>
      <c r="C2131">
        <v>3</v>
      </c>
      <c r="D2131">
        <v>16</v>
      </c>
      <c r="E2131" s="2">
        <f t="shared" si="66"/>
        <v>54.278333333333329</v>
      </c>
      <c r="F2131" s="2">
        <v>0.54278333333333328</v>
      </c>
      <c r="G2131" s="2">
        <f t="shared" si="67"/>
        <v>104.55</v>
      </c>
      <c r="H2131" s="2">
        <v>0.69699999999999995</v>
      </c>
    </row>
    <row r="2132" spans="1:8" x14ac:dyDescent="0.55000000000000004">
      <c r="A2132" s="1">
        <v>45746.708333333336</v>
      </c>
      <c r="B2132">
        <v>2130</v>
      </c>
      <c r="C2132">
        <v>3</v>
      </c>
      <c r="D2132">
        <v>17</v>
      </c>
      <c r="E2132" s="2">
        <f t="shared" si="66"/>
        <v>54.455833333333324</v>
      </c>
      <c r="F2132" s="2">
        <v>0.54455833333333326</v>
      </c>
      <c r="G2132" s="2">
        <f t="shared" si="67"/>
        <v>75.48</v>
      </c>
      <c r="H2132" s="2">
        <v>0.50319999999999998</v>
      </c>
    </row>
    <row r="2133" spans="1:8" x14ac:dyDescent="0.55000000000000004">
      <c r="A2133" s="1">
        <v>45746.75</v>
      </c>
      <c r="B2133">
        <v>2131</v>
      </c>
      <c r="C2133">
        <v>3</v>
      </c>
      <c r="D2133">
        <v>18</v>
      </c>
      <c r="E2133" s="2">
        <f t="shared" si="66"/>
        <v>53.836666666666666</v>
      </c>
      <c r="F2133" s="2">
        <v>0.53836666666666666</v>
      </c>
      <c r="G2133" s="2">
        <f t="shared" si="67"/>
        <v>3.0311249999999998</v>
      </c>
      <c r="H2133" s="2">
        <v>2.02075E-2</v>
      </c>
    </row>
    <row r="2134" spans="1:8" x14ac:dyDescent="0.55000000000000004">
      <c r="A2134" s="1">
        <v>45746.791666666664</v>
      </c>
      <c r="B2134">
        <v>2132</v>
      </c>
      <c r="C2134">
        <v>3</v>
      </c>
      <c r="D2134">
        <v>19</v>
      </c>
      <c r="E2134" s="2">
        <f t="shared" si="66"/>
        <v>51.155000000000008</v>
      </c>
      <c r="F2134" s="2">
        <v>0.51155000000000006</v>
      </c>
      <c r="G2134" s="2">
        <f t="shared" si="67"/>
        <v>0</v>
      </c>
      <c r="H2134" s="2">
        <v>0</v>
      </c>
    </row>
    <row r="2135" spans="1:8" x14ac:dyDescent="0.55000000000000004">
      <c r="A2135" s="1">
        <v>45746.833333333336</v>
      </c>
      <c r="B2135">
        <v>2133</v>
      </c>
      <c r="C2135">
        <v>3</v>
      </c>
      <c r="D2135">
        <v>20</v>
      </c>
      <c r="E2135" s="2">
        <f t="shared" si="66"/>
        <v>48.384166666666665</v>
      </c>
      <c r="F2135" s="2">
        <v>0.48384166666666667</v>
      </c>
      <c r="G2135" s="2">
        <f t="shared" si="67"/>
        <v>0</v>
      </c>
      <c r="H2135" s="2">
        <v>0</v>
      </c>
    </row>
    <row r="2136" spans="1:8" x14ac:dyDescent="0.55000000000000004">
      <c r="A2136" s="1">
        <v>45746.875</v>
      </c>
      <c r="B2136">
        <v>2134</v>
      </c>
      <c r="C2136">
        <v>3</v>
      </c>
      <c r="D2136">
        <v>21</v>
      </c>
      <c r="E2136" s="2">
        <f t="shared" si="66"/>
        <v>47.380833333333335</v>
      </c>
      <c r="F2136" s="2">
        <v>0.47380833333333333</v>
      </c>
      <c r="G2136" s="2">
        <f t="shared" si="67"/>
        <v>0</v>
      </c>
      <c r="H2136" s="2">
        <v>0</v>
      </c>
    </row>
    <row r="2137" spans="1:8" x14ac:dyDescent="0.55000000000000004">
      <c r="A2137" s="1">
        <v>45746.916666666664</v>
      </c>
      <c r="B2137">
        <v>2135</v>
      </c>
      <c r="C2137">
        <v>3</v>
      </c>
      <c r="D2137">
        <v>22</v>
      </c>
      <c r="E2137" s="2">
        <f t="shared" si="66"/>
        <v>46.482500000000002</v>
      </c>
      <c r="F2137" s="2">
        <v>0.46482500000000004</v>
      </c>
      <c r="G2137" s="2">
        <f t="shared" si="67"/>
        <v>0</v>
      </c>
      <c r="H2137" s="2">
        <v>0</v>
      </c>
    </row>
    <row r="2138" spans="1:8" x14ac:dyDescent="0.55000000000000004">
      <c r="A2138" s="1">
        <v>45746.958333333336</v>
      </c>
      <c r="B2138">
        <v>2136</v>
      </c>
      <c r="C2138">
        <v>3</v>
      </c>
      <c r="D2138">
        <v>23</v>
      </c>
      <c r="E2138" s="2">
        <f t="shared" si="66"/>
        <v>44.509166666666665</v>
      </c>
      <c r="F2138" s="2">
        <v>0.44509166666666666</v>
      </c>
      <c r="G2138" s="2">
        <f t="shared" si="67"/>
        <v>0</v>
      </c>
      <c r="H2138" s="2">
        <v>0</v>
      </c>
    </row>
    <row r="2139" spans="1:8" x14ac:dyDescent="0.55000000000000004">
      <c r="A2139" s="1">
        <v>45747</v>
      </c>
      <c r="B2139">
        <v>2137</v>
      </c>
      <c r="C2139">
        <v>3</v>
      </c>
      <c r="D2139">
        <v>0</v>
      </c>
      <c r="E2139" s="2">
        <f t="shared" si="66"/>
        <v>43.12083333333333</v>
      </c>
      <c r="F2139" s="2">
        <v>0.4312083333333333</v>
      </c>
      <c r="G2139" s="2">
        <f t="shared" si="67"/>
        <v>0</v>
      </c>
      <c r="H2139" s="2">
        <v>0</v>
      </c>
    </row>
    <row r="2140" spans="1:8" x14ac:dyDescent="0.55000000000000004">
      <c r="A2140" s="1">
        <v>45747.041666666664</v>
      </c>
      <c r="B2140">
        <v>2138</v>
      </c>
      <c r="C2140">
        <v>3</v>
      </c>
      <c r="D2140">
        <v>1</v>
      </c>
      <c r="E2140" s="2">
        <f t="shared" si="66"/>
        <v>42.448333333333338</v>
      </c>
      <c r="F2140" s="2">
        <v>0.42448333333333338</v>
      </c>
      <c r="G2140" s="2">
        <f t="shared" si="67"/>
        <v>0</v>
      </c>
      <c r="H2140" s="2">
        <v>0</v>
      </c>
    </row>
    <row r="2141" spans="1:8" x14ac:dyDescent="0.55000000000000004">
      <c r="A2141" s="1">
        <v>45747.083333333336</v>
      </c>
      <c r="B2141">
        <v>2139</v>
      </c>
      <c r="C2141">
        <v>3</v>
      </c>
      <c r="D2141">
        <v>2</v>
      </c>
      <c r="E2141" s="2">
        <f t="shared" si="66"/>
        <v>41.531666666666666</v>
      </c>
      <c r="F2141" s="2">
        <v>0.41531666666666667</v>
      </c>
      <c r="G2141" s="2">
        <f t="shared" si="67"/>
        <v>0</v>
      </c>
      <c r="H2141" s="2">
        <v>0</v>
      </c>
    </row>
    <row r="2142" spans="1:8" x14ac:dyDescent="0.55000000000000004">
      <c r="A2142" s="1">
        <v>45747.125</v>
      </c>
      <c r="B2142">
        <v>2140</v>
      </c>
      <c r="C2142">
        <v>3</v>
      </c>
      <c r="D2142">
        <v>3</v>
      </c>
      <c r="E2142" s="2">
        <f t="shared" si="66"/>
        <v>41.675833333333337</v>
      </c>
      <c r="F2142" s="2">
        <v>0.41675833333333334</v>
      </c>
      <c r="G2142" s="2">
        <f t="shared" si="67"/>
        <v>0</v>
      </c>
      <c r="H2142" s="2">
        <v>0</v>
      </c>
    </row>
    <row r="2143" spans="1:8" x14ac:dyDescent="0.55000000000000004">
      <c r="A2143" s="1">
        <v>45747.166666666664</v>
      </c>
      <c r="B2143">
        <v>2141</v>
      </c>
      <c r="C2143">
        <v>3</v>
      </c>
      <c r="D2143">
        <v>4</v>
      </c>
      <c r="E2143" s="2">
        <f t="shared" si="66"/>
        <v>41.749166666666667</v>
      </c>
      <c r="F2143" s="2">
        <v>0.41749166666666665</v>
      </c>
      <c r="G2143" s="2">
        <f t="shared" si="67"/>
        <v>0</v>
      </c>
      <c r="H2143" s="2">
        <v>0</v>
      </c>
    </row>
    <row r="2144" spans="1:8" x14ac:dyDescent="0.55000000000000004">
      <c r="A2144" s="1">
        <v>45747.208333333336</v>
      </c>
      <c r="B2144">
        <v>2142</v>
      </c>
      <c r="C2144">
        <v>3</v>
      </c>
      <c r="D2144">
        <v>5</v>
      </c>
      <c r="E2144" s="2">
        <f t="shared" si="66"/>
        <v>42.705000000000005</v>
      </c>
      <c r="F2144" s="2">
        <v>0.42705000000000004</v>
      </c>
      <c r="G2144" s="2">
        <f t="shared" si="67"/>
        <v>0</v>
      </c>
      <c r="H2144" s="2">
        <v>0</v>
      </c>
    </row>
    <row r="2145" spans="1:8" x14ac:dyDescent="0.55000000000000004">
      <c r="A2145" s="1">
        <v>45747.25</v>
      </c>
      <c r="B2145">
        <v>2143</v>
      </c>
      <c r="C2145">
        <v>3</v>
      </c>
      <c r="D2145">
        <v>6</v>
      </c>
      <c r="E2145" s="2">
        <f t="shared" si="66"/>
        <v>43.175833333333337</v>
      </c>
      <c r="F2145" s="2">
        <v>0.43175833333333336</v>
      </c>
      <c r="G2145" s="2">
        <f t="shared" si="67"/>
        <v>4.5429750000000002</v>
      </c>
      <c r="H2145" s="2">
        <v>3.0286500000000001E-2</v>
      </c>
    </row>
    <row r="2146" spans="1:8" x14ac:dyDescent="0.55000000000000004">
      <c r="A2146" s="1">
        <v>45747.291666666664</v>
      </c>
      <c r="B2146">
        <v>2144</v>
      </c>
      <c r="C2146">
        <v>3</v>
      </c>
      <c r="D2146">
        <v>7</v>
      </c>
      <c r="E2146" s="2">
        <f t="shared" si="66"/>
        <v>44.840833333333329</v>
      </c>
      <c r="F2146" s="2">
        <v>0.4484083333333333</v>
      </c>
      <c r="G2146" s="2">
        <f t="shared" si="67"/>
        <v>88.762500000000003</v>
      </c>
      <c r="H2146" s="2">
        <v>0.59175</v>
      </c>
    </row>
    <row r="2147" spans="1:8" x14ac:dyDescent="0.55000000000000004">
      <c r="A2147" s="1">
        <v>45747.333333333336</v>
      </c>
      <c r="B2147">
        <v>2145</v>
      </c>
      <c r="C2147">
        <v>3</v>
      </c>
      <c r="D2147">
        <v>8</v>
      </c>
      <c r="E2147" s="2">
        <f t="shared" si="66"/>
        <v>45.88333333333334</v>
      </c>
      <c r="F2147" s="2">
        <v>0.45883333333333337</v>
      </c>
      <c r="G2147" s="2">
        <f t="shared" si="67"/>
        <v>113.265</v>
      </c>
      <c r="H2147" s="2">
        <v>0.75509999999999999</v>
      </c>
    </row>
    <row r="2148" spans="1:8" x14ac:dyDescent="0.55000000000000004">
      <c r="A2148" s="1">
        <v>45747.375</v>
      </c>
      <c r="B2148">
        <v>2146</v>
      </c>
      <c r="C2148">
        <v>3</v>
      </c>
      <c r="D2148">
        <v>9</v>
      </c>
      <c r="E2148" s="2">
        <f t="shared" si="66"/>
        <v>47.539166666666667</v>
      </c>
      <c r="F2148" s="2">
        <v>0.47539166666666666</v>
      </c>
      <c r="G2148" s="2">
        <f t="shared" si="67"/>
        <v>115.56</v>
      </c>
      <c r="H2148" s="2">
        <v>0.77039999999999997</v>
      </c>
    </row>
    <row r="2149" spans="1:8" x14ac:dyDescent="0.55000000000000004">
      <c r="A2149" s="1">
        <v>45747.416666666664</v>
      </c>
      <c r="B2149">
        <v>2147</v>
      </c>
      <c r="C2149">
        <v>3</v>
      </c>
      <c r="D2149">
        <v>10</v>
      </c>
      <c r="E2149" s="2">
        <f t="shared" si="66"/>
        <v>50.531666666666666</v>
      </c>
      <c r="F2149" s="2">
        <v>0.50531666666666664</v>
      </c>
      <c r="G2149" s="2">
        <f t="shared" si="67"/>
        <v>112.89</v>
      </c>
      <c r="H2149" s="2">
        <v>0.75260000000000005</v>
      </c>
    </row>
    <row r="2150" spans="1:8" x14ac:dyDescent="0.55000000000000004">
      <c r="A2150" s="1">
        <v>45747.458333333336</v>
      </c>
      <c r="B2150">
        <v>2148</v>
      </c>
      <c r="C2150">
        <v>3</v>
      </c>
      <c r="D2150">
        <v>11</v>
      </c>
      <c r="E2150" s="2">
        <f t="shared" si="66"/>
        <v>51.530833333333334</v>
      </c>
      <c r="F2150" s="2">
        <v>0.51530833333333337</v>
      </c>
      <c r="G2150" s="2">
        <f t="shared" si="67"/>
        <v>107.97749999999999</v>
      </c>
      <c r="H2150" s="2">
        <v>0.71984999999999999</v>
      </c>
    </row>
    <row r="2151" spans="1:8" x14ac:dyDescent="0.55000000000000004">
      <c r="A2151" s="1">
        <v>45747.5</v>
      </c>
      <c r="B2151">
        <v>2149</v>
      </c>
      <c r="C2151">
        <v>3</v>
      </c>
      <c r="D2151">
        <v>12</v>
      </c>
      <c r="E2151" s="2">
        <f t="shared" si="66"/>
        <v>53.347499999999989</v>
      </c>
      <c r="F2151" s="2">
        <v>0.53347499999999992</v>
      </c>
      <c r="G2151" s="2">
        <f t="shared" si="67"/>
        <v>104.82</v>
      </c>
      <c r="H2151" s="2">
        <v>0.69879999999999998</v>
      </c>
    </row>
    <row r="2152" spans="1:8" x14ac:dyDescent="0.55000000000000004">
      <c r="A2152" s="1">
        <v>45747.541666666664</v>
      </c>
      <c r="B2152">
        <v>2150</v>
      </c>
      <c r="C2152">
        <v>3</v>
      </c>
      <c r="D2152">
        <v>13</v>
      </c>
      <c r="E2152" s="2">
        <f t="shared" si="66"/>
        <v>54.19083333333333</v>
      </c>
      <c r="F2152" s="2">
        <v>0.54190833333333333</v>
      </c>
      <c r="G2152" s="2">
        <f t="shared" si="67"/>
        <v>106.98750000000001</v>
      </c>
      <c r="H2152" s="2">
        <v>0.71325000000000005</v>
      </c>
    </row>
    <row r="2153" spans="1:8" x14ac:dyDescent="0.55000000000000004">
      <c r="A2153" s="1">
        <v>45747.583333333336</v>
      </c>
      <c r="B2153">
        <v>2151</v>
      </c>
      <c r="C2153">
        <v>3</v>
      </c>
      <c r="D2153">
        <v>14</v>
      </c>
      <c r="E2153" s="2">
        <f t="shared" si="66"/>
        <v>54.585833333333333</v>
      </c>
      <c r="F2153" s="2">
        <v>0.54585833333333333</v>
      </c>
      <c r="G2153" s="2">
        <f t="shared" si="67"/>
        <v>111.66</v>
      </c>
      <c r="H2153" s="2">
        <v>0.74439999999999995</v>
      </c>
    </row>
    <row r="2154" spans="1:8" x14ac:dyDescent="0.55000000000000004">
      <c r="A2154" s="1">
        <v>45747.625</v>
      </c>
      <c r="B2154">
        <v>2152</v>
      </c>
      <c r="C2154">
        <v>3</v>
      </c>
      <c r="D2154">
        <v>15</v>
      </c>
      <c r="E2154" s="2">
        <f t="shared" si="66"/>
        <v>55.142500000000005</v>
      </c>
      <c r="F2154" s="2">
        <v>0.55142500000000005</v>
      </c>
      <c r="G2154" s="2">
        <f t="shared" si="67"/>
        <v>114.66</v>
      </c>
      <c r="H2154" s="2">
        <v>0.76439999999999997</v>
      </c>
    </row>
    <row r="2155" spans="1:8" x14ac:dyDescent="0.55000000000000004">
      <c r="A2155" s="1">
        <v>45747.666666666664</v>
      </c>
      <c r="B2155">
        <v>2153</v>
      </c>
      <c r="C2155">
        <v>3</v>
      </c>
      <c r="D2155">
        <v>16</v>
      </c>
      <c r="E2155" s="2">
        <f t="shared" si="66"/>
        <v>55.597499999999997</v>
      </c>
      <c r="F2155" s="2">
        <v>0.555975</v>
      </c>
      <c r="G2155" s="2">
        <f t="shared" si="67"/>
        <v>112.13249999999999</v>
      </c>
      <c r="H2155" s="2">
        <v>0.74754999999999994</v>
      </c>
    </row>
    <row r="2156" spans="1:8" x14ac:dyDescent="0.55000000000000004">
      <c r="A2156" s="1">
        <v>45747.708333333336</v>
      </c>
      <c r="B2156">
        <v>2154</v>
      </c>
      <c r="C2156">
        <v>3</v>
      </c>
      <c r="D2156">
        <v>17</v>
      </c>
      <c r="E2156" s="2">
        <f t="shared" si="66"/>
        <v>54.406666666666659</v>
      </c>
      <c r="F2156" s="2">
        <v>0.54406666666666659</v>
      </c>
      <c r="G2156" s="2">
        <f t="shared" si="67"/>
        <v>85.177500000000009</v>
      </c>
      <c r="H2156" s="2">
        <v>0.56785000000000008</v>
      </c>
    </row>
    <row r="2157" spans="1:8" x14ac:dyDescent="0.55000000000000004">
      <c r="A2157" s="1">
        <v>45747.75</v>
      </c>
      <c r="B2157">
        <v>2155</v>
      </c>
      <c r="C2157">
        <v>3</v>
      </c>
      <c r="D2157">
        <v>18</v>
      </c>
      <c r="E2157" s="2">
        <f t="shared" si="66"/>
        <v>52.09</v>
      </c>
      <c r="F2157" s="2">
        <v>0.52090000000000003</v>
      </c>
      <c r="G2157" s="2">
        <f t="shared" si="67"/>
        <v>4.0684500000000003</v>
      </c>
      <c r="H2157" s="2">
        <v>2.7123000000000001E-2</v>
      </c>
    </row>
    <row r="2158" spans="1:8" x14ac:dyDescent="0.55000000000000004">
      <c r="A2158" s="1">
        <v>45747.791666666664</v>
      </c>
      <c r="B2158">
        <v>2156</v>
      </c>
      <c r="C2158">
        <v>3</v>
      </c>
      <c r="D2158">
        <v>19</v>
      </c>
      <c r="E2158" s="2">
        <f t="shared" si="66"/>
        <v>51.314999999999998</v>
      </c>
      <c r="F2158" s="2">
        <v>0.51315</v>
      </c>
      <c r="G2158" s="2">
        <f t="shared" si="67"/>
        <v>0</v>
      </c>
      <c r="H2158" s="2">
        <v>0</v>
      </c>
    </row>
    <row r="2159" spans="1:8" x14ac:dyDescent="0.55000000000000004">
      <c r="A2159" s="1">
        <v>45747.833333333336</v>
      </c>
      <c r="B2159">
        <v>2157</v>
      </c>
      <c r="C2159">
        <v>3</v>
      </c>
      <c r="D2159">
        <v>20</v>
      </c>
      <c r="E2159" s="2">
        <f t="shared" si="66"/>
        <v>50.569166666666668</v>
      </c>
      <c r="F2159" s="2">
        <v>0.50569166666666665</v>
      </c>
      <c r="G2159" s="2">
        <f t="shared" si="67"/>
        <v>0</v>
      </c>
      <c r="H2159" s="2">
        <v>0</v>
      </c>
    </row>
    <row r="2160" spans="1:8" x14ac:dyDescent="0.55000000000000004">
      <c r="A2160" s="1">
        <v>45747.875</v>
      </c>
      <c r="B2160">
        <v>2158</v>
      </c>
      <c r="C2160">
        <v>3</v>
      </c>
      <c r="D2160">
        <v>21</v>
      </c>
      <c r="E2160" s="2">
        <f t="shared" si="66"/>
        <v>47.733333333333334</v>
      </c>
      <c r="F2160" s="2">
        <v>0.47733333333333333</v>
      </c>
      <c r="G2160" s="2">
        <f t="shared" si="67"/>
        <v>0</v>
      </c>
      <c r="H2160" s="2">
        <v>0</v>
      </c>
    </row>
    <row r="2161" spans="1:8" x14ac:dyDescent="0.55000000000000004">
      <c r="A2161" s="1">
        <v>45747.916666666664</v>
      </c>
      <c r="B2161">
        <v>2159</v>
      </c>
      <c r="C2161">
        <v>3</v>
      </c>
      <c r="D2161">
        <v>22</v>
      </c>
      <c r="E2161" s="2">
        <f t="shared" si="66"/>
        <v>45.13666666666667</v>
      </c>
      <c r="F2161" s="2">
        <v>0.45136666666666669</v>
      </c>
      <c r="G2161" s="2">
        <f t="shared" si="67"/>
        <v>0</v>
      </c>
      <c r="H2161" s="2">
        <v>0</v>
      </c>
    </row>
    <row r="2162" spans="1:8" x14ac:dyDescent="0.55000000000000004">
      <c r="A2162" s="1">
        <v>45747.958333333336</v>
      </c>
      <c r="B2162">
        <v>2160</v>
      </c>
      <c r="C2162">
        <v>3</v>
      </c>
      <c r="D2162">
        <v>23</v>
      </c>
      <c r="E2162" s="2">
        <f t="shared" si="66"/>
        <v>45.335000000000001</v>
      </c>
      <c r="F2162" s="2">
        <v>0.45335000000000003</v>
      </c>
      <c r="G2162" s="2">
        <f t="shared" si="67"/>
        <v>0</v>
      </c>
      <c r="H2162" s="2">
        <v>0</v>
      </c>
    </row>
    <row r="2163" spans="1:8" x14ac:dyDescent="0.55000000000000004">
      <c r="A2163" s="1">
        <v>45748</v>
      </c>
      <c r="B2163">
        <v>2161</v>
      </c>
      <c r="C2163">
        <v>4</v>
      </c>
      <c r="D2163">
        <v>0</v>
      </c>
      <c r="E2163" s="2">
        <f t="shared" si="66"/>
        <v>43.4925</v>
      </c>
      <c r="F2163" s="2">
        <v>0.43492500000000001</v>
      </c>
      <c r="G2163" s="2">
        <f t="shared" si="67"/>
        <v>0</v>
      </c>
      <c r="H2163" s="2">
        <v>0</v>
      </c>
    </row>
    <row r="2164" spans="1:8" x14ac:dyDescent="0.55000000000000004">
      <c r="A2164" s="1">
        <v>45748.041666666664</v>
      </c>
      <c r="B2164">
        <v>2162</v>
      </c>
      <c r="C2164">
        <v>4</v>
      </c>
      <c r="D2164">
        <v>1</v>
      </c>
      <c r="E2164" s="2">
        <f t="shared" si="66"/>
        <v>42.040833333333332</v>
      </c>
      <c r="F2164" s="2">
        <v>0.42040833333333333</v>
      </c>
      <c r="G2164" s="2">
        <f t="shared" si="67"/>
        <v>0</v>
      </c>
      <c r="H2164" s="2">
        <v>0</v>
      </c>
    </row>
    <row r="2165" spans="1:8" x14ac:dyDescent="0.55000000000000004">
      <c r="A2165" s="1">
        <v>45748.083333333336</v>
      </c>
      <c r="B2165">
        <v>2163</v>
      </c>
      <c r="C2165">
        <v>4</v>
      </c>
      <c r="D2165">
        <v>2</v>
      </c>
      <c r="E2165" s="2">
        <f t="shared" si="66"/>
        <v>41.225000000000001</v>
      </c>
      <c r="F2165" s="2">
        <v>0.41225000000000001</v>
      </c>
      <c r="G2165" s="2">
        <f t="shared" si="67"/>
        <v>0</v>
      </c>
      <c r="H2165" s="2">
        <v>0</v>
      </c>
    </row>
    <row r="2166" spans="1:8" x14ac:dyDescent="0.55000000000000004">
      <c r="A2166" s="1">
        <v>45748.125</v>
      </c>
      <c r="B2166">
        <v>2164</v>
      </c>
      <c r="C2166">
        <v>4</v>
      </c>
      <c r="D2166">
        <v>3</v>
      </c>
      <c r="E2166" s="2">
        <f t="shared" si="66"/>
        <v>41.726666666666667</v>
      </c>
      <c r="F2166" s="2">
        <v>0.41726666666666667</v>
      </c>
      <c r="G2166" s="2">
        <f t="shared" si="67"/>
        <v>0</v>
      </c>
      <c r="H2166" s="2">
        <v>0</v>
      </c>
    </row>
    <row r="2167" spans="1:8" x14ac:dyDescent="0.55000000000000004">
      <c r="A2167" s="1">
        <v>45748.166666666664</v>
      </c>
      <c r="B2167">
        <v>2165</v>
      </c>
      <c r="C2167">
        <v>4</v>
      </c>
      <c r="D2167">
        <v>4</v>
      </c>
      <c r="E2167" s="2">
        <f t="shared" si="66"/>
        <v>41.139166666666668</v>
      </c>
      <c r="F2167" s="2">
        <v>0.41139166666666666</v>
      </c>
      <c r="G2167" s="2">
        <f t="shared" si="67"/>
        <v>0</v>
      </c>
      <c r="H2167" s="2">
        <v>0</v>
      </c>
    </row>
    <row r="2168" spans="1:8" x14ac:dyDescent="0.55000000000000004">
      <c r="A2168" s="1">
        <v>45748.208333333336</v>
      </c>
      <c r="B2168">
        <v>2166</v>
      </c>
      <c r="C2168">
        <v>4</v>
      </c>
      <c r="D2168">
        <v>5</v>
      </c>
      <c r="E2168" s="2">
        <f t="shared" si="66"/>
        <v>42.65</v>
      </c>
      <c r="F2168" s="2">
        <v>0.42649999999999999</v>
      </c>
      <c r="G2168" s="2">
        <f t="shared" si="67"/>
        <v>0</v>
      </c>
      <c r="H2168" s="2">
        <v>0</v>
      </c>
    </row>
    <row r="2169" spans="1:8" x14ac:dyDescent="0.55000000000000004">
      <c r="A2169" s="1">
        <v>45748.25</v>
      </c>
      <c r="B2169">
        <v>2167</v>
      </c>
      <c r="C2169">
        <v>4</v>
      </c>
      <c r="D2169">
        <v>6</v>
      </c>
      <c r="E2169" s="2">
        <f t="shared" si="66"/>
        <v>43.422499999999999</v>
      </c>
      <c r="F2169" s="2">
        <v>0.43422499999999997</v>
      </c>
      <c r="G2169" s="2">
        <f t="shared" si="67"/>
        <v>3.1091249999999997</v>
      </c>
      <c r="H2169" s="2">
        <v>2.0727499999999999E-2</v>
      </c>
    </row>
    <row r="2170" spans="1:8" x14ac:dyDescent="0.55000000000000004">
      <c r="A2170" s="1">
        <v>45748.291666666664</v>
      </c>
      <c r="B2170">
        <v>2168</v>
      </c>
      <c r="C2170">
        <v>4</v>
      </c>
      <c r="D2170">
        <v>7</v>
      </c>
      <c r="E2170" s="2">
        <f t="shared" si="66"/>
        <v>44.704166666666666</v>
      </c>
      <c r="F2170" s="2">
        <v>0.44704166666666667</v>
      </c>
      <c r="G2170" s="2">
        <f t="shared" si="67"/>
        <v>12.612</v>
      </c>
      <c r="H2170" s="2">
        <v>8.4080000000000002E-2</v>
      </c>
    </row>
    <row r="2171" spans="1:8" x14ac:dyDescent="0.55000000000000004">
      <c r="A2171" s="1">
        <v>45748.333333333336</v>
      </c>
      <c r="B2171">
        <v>2169</v>
      </c>
      <c r="C2171">
        <v>4</v>
      </c>
      <c r="D2171">
        <v>8</v>
      </c>
      <c r="E2171" s="2">
        <f t="shared" si="66"/>
        <v>46.364166666666669</v>
      </c>
      <c r="F2171" s="2">
        <v>0.46364166666666667</v>
      </c>
      <c r="G2171" s="2">
        <f t="shared" si="67"/>
        <v>49.59</v>
      </c>
      <c r="H2171" s="2">
        <v>0.3306</v>
      </c>
    </row>
    <row r="2172" spans="1:8" x14ac:dyDescent="0.55000000000000004">
      <c r="A2172" s="1">
        <v>45748.375</v>
      </c>
      <c r="B2172">
        <v>2170</v>
      </c>
      <c r="C2172">
        <v>4</v>
      </c>
      <c r="D2172">
        <v>9</v>
      </c>
      <c r="E2172" s="2">
        <f t="shared" si="66"/>
        <v>48.089166666666664</v>
      </c>
      <c r="F2172" s="2">
        <v>0.48089166666666666</v>
      </c>
      <c r="G2172" s="2">
        <f t="shared" si="67"/>
        <v>55.41225</v>
      </c>
      <c r="H2172" s="2">
        <v>0.36941499999999999</v>
      </c>
    </row>
    <row r="2173" spans="1:8" x14ac:dyDescent="0.55000000000000004">
      <c r="A2173" s="1">
        <v>45748.416666666664</v>
      </c>
      <c r="B2173">
        <v>2171</v>
      </c>
      <c r="C2173">
        <v>4</v>
      </c>
      <c r="D2173">
        <v>10</v>
      </c>
      <c r="E2173" s="2">
        <f t="shared" si="66"/>
        <v>50.637500000000003</v>
      </c>
      <c r="F2173" s="2">
        <v>0.50637500000000002</v>
      </c>
      <c r="G2173" s="2">
        <f t="shared" si="67"/>
        <v>52.987500000000004</v>
      </c>
      <c r="H2173" s="2">
        <v>0.35325000000000001</v>
      </c>
    </row>
    <row r="2174" spans="1:8" x14ac:dyDescent="0.55000000000000004">
      <c r="A2174" s="1">
        <v>45748.458333333336</v>
      </c>
      <c r="B2174">
        <v>2172</v>
      </c>
      <c r="C2174">
        <v>4</v>
      </c>
      <c r="D2174">
        <v>11</v>
      </c>
      <c r="E2174" s="2">
        <f t="shared" si="66"/>
        <v>51.535833333333336</v>
      </c>
      <c r="F2174" s="2">
        <v>0.51535833333333336</v>
      </c>
      <c r="G2174" s="2">
        <f t="shared" si="67"/>
        <v>70.32974999999999</v>
      </c>
      <c r="H2174" s="2">
        <v>0.46886499999999998</v>
      </c>
    </row>
    <row r="2175" spans="1:8" x14ac:dyDescent="0.55000000000000004">
      <c r="A2175" s="1">
        <v>45748.5</v>
      </c>
      <c r="B2175">
        <v>2173</v>
      </c>
      <c r="C2175">
        <v>4</v>
      </c>
      <c r="D2175">
        <v>12</v>
      </c>
      <c r="E2175" s="2">
        <f t="shared" si="66"/>
        <v>52.786666666666669</v>
      </c>
      <c r="F2175" s="2">
        <v>0.52786666666666671</v>
      </c>
      <c r="G2175" s="2">
        <f t="shared" si="67"/>
        <v>34.849499999999999</v>
      </c>
      <c r="H2175" s="2">
        <v>0.23233000000000001</v>
      </c>
    </row>
    <row r="2176" spans="1:8" x14ac:dyDescent="0.55000000000000004">
      <c r="A2176" s="1">
        <v>45748.541666666664</v>
      </c>
      <c r="B2176">
        <v>2174</v>
      </c>
      <c r="C2176">
        <v>4</v>
      </c>
      <c r="D2176">
        <v>13</v>
      </c>
      <c r="E2176" s="2">
        <f t="shared" si="66"/>
        <v>55.177499999999988</v>
      </c>
      <c r="F2176" s="2">
        <v>0.5517749999999999</v>
      </c>
      <c r="G2176" s="2">
        <f t="shared" si="67"/>
        <v>68.406750000000002</v>
      </c>
      <c r="H2176" s="2">
        <v>0.45604499999999998</v>
      </c>
    </row>
    <row r="2177" spans="1:8" x14ac:dyDescent="0.55000000000000004">
      <c r="A2177" s="1">
        <v>45748.583333333336</v>
      </c>
      <c r="B2177">
        <v>2175</v>
      </c>
      <c r="C2177">
        <v>4</v>
      </c>
      <c r="D2177">
        <v>14</v>
      </c>
      <c r="E2177" s="2">
        <f t="shared" si="66"/>
        <v>55.995833333333323</v>
      </c>
      <c r="F2177" s="2">
        <v>0.55995833333333322</v>
      </c>
      <c r="G2177" s="2">
        <f t="shared" si="67"/>
        <v>34.983750000000001</v>
      </c>
      <c r="H2177" s="2">
        <v>0.23322499999999999</v>
      </c>
    </row>
    <row r="2178" spans="1:8" x14ac:dyDescent="0.55000000000000004">
      <c r="A2178" s="1">
        <v>45748.625</v>
      </c>
      <c r="B2178">
        <v>2176</v>
      </c>
      <c r="C2178">
        <v>4</v>
      </c>
      <c r="D2178">
        <v>15</v>
      </c>
      <c r="E2178" s="2">
        <f t="shared" si="66"/>
        <v>56.198333333333338</v>
      </c>
      <c r="F2178" s="2">
        <v>0.56198333333333339</v>
      </c>
      <c r="G2178" s="2">
        <f t="shared" si="67"/>
        <v>49.865249999999996</v>
      </c>
      <c r="H2178" s="2">
        <v>0.33243499999999998</v>
      </c>
    </row>
    <row r="2179" spans="1:8" x14ac:dyDescent="0.55000000000000004">
      <c r="A2179" s="1">
        <v>45748.666666666664</v>
      </c>
      <c r="B2179">
        <v>2177</v>
      </c>
      <c r="C2179">
        <v>4</v>
      </c>
      <c r="D2179">
        <v>16</v>
      </c>
      <c r="E2179" s="2">
        <f t="shared" si="66"/>
        <v>55.884166666666665</v>
      </c>
      <c r="F2179" s="2">
        <v>0.55884166666666668</v>
      </c>
      <c r="G2179" s="2">
        <f t="shared" si="67"/>
        <v>19.101000000000003</v>
      </c>
      <c r="H2179" s="2">
        <v>0.12734000000000001</v>
      </c>
    </row>
    <row r="2180" spans="1:8" x14ac:dyDescent="0.55000000000000004">
      <c r="A2180" s="1">
        <v>45748.708333333336</v>
      </c>
      <c r="B2180">
        <v>2178</v>
      </c>
      <c r="C2180">
        <v>4</v>
      </c>
      <c r="D2180">
        <v>17</v>
      </c>
      <c r="E2180" s="2">
        <f t="shared" ref="E2180:E2243" si="68">F2180*$P$2</f>
        <v>54.71</v>
      </c>
      <c r="F2180" s="2">
        <v>0.54710000000000003</v>
      </c>
      <c r="G2180" s="2">
        <f t="shared" ref="G2180:G2243" si="69">H2180*$S$2</f>
        <v>4.4618250000000002</v>
      </c>
      <c r="H2180" s="2">
        <v>2.9745500000000001E-2</v>
      </c>
    </row>
    <row r="2181" spans="1:8" x14ac:dyDescent="0.55000000000000004">
      <c r="A2181" s="1">
        <v>45748.75</v>
      </c>
      <c r="B2181">
        <v>2179</v>
      </c>
      <c r="C2181">
        <v>4</v>
      </c>
      <c r="D2181">
        <v>18</v>
      </c>
      <c r="E2181" s="2">
        <f t="shared" si="68"/>
        <v>53.990833333333335</v>
      </c>
      <c r="F2181" s="2">
        <v>0.53990833333333332</v>
      </c>
      <c r="G2181" s="2">
        <f t="shared" si="69"/>
        <v>0</v>
      </c>
      <c r="H2181" s="2">
        <v>0</v>
      </c>
    </row>
    <row r="2182" spans="1:8" x14ac:dyDescent="0.55000000000000004">
      <c r="A2182" s="1">
        <v>45748.791666666664</v>
      </c>
      <c r="B2182">
        <v>2180</v>
      </c>
      <c r="C2182">
        <v>4</v>
      </c>
      <c r="D2182">
        <v>19</v>
      </c>
      <c r="E2182" s="2">
        <f t="shared" si="68"/>
        <v>51.945833333333333</v>
      </c>
      <c r="F2182" s="2">
        <v>0.51945833333333336</v>
      </c>
      <c r="G2182" s="2">
        <f t="shared" si="69"/>
        <v>0</v>
      </c>
      <c r="H2182" s="2">
        <v>0</v>
      </c>
    </row>
    <row r="2183" spans="1:8" x14ac:dyDescent="0.55000000000000004">
      <c r="A2183" s="1">
        <v>45748.833333333336</v>
      </c>
      <c r="B2183">
        <v>2181</v>
      </c>
      <c r="C2183">
        <v>4</v>
      </c>
      <c r="D2183">
        <v>20</v>
      </c>
      <c r="E2183" s="2">
        <f t="shared" si="68"/>
        <v>49.871666666666663</v>
      </c>
      <c r="F2183" s="2">
        <v>0.49871666666666664</v>
      </c>
      <c r="G2183" s="2">
        <f t="shared" si="69"/>
        <v>0</v>
      </c>
      <c r="H2183" s="2">
        <v>0</v>
      </c>
    </row>
    <row r="2184" spans="1:8" x14ac:dyDescent="0.55000000000000004">
      <c r="A2184" s="1">
        <v>45748.875</v>
      </c>
      <c r="B2184">
        <v>2182</v>
      </c>
      <c r="C2184">
        <v>4</v>
      </c>
      <c r="D2184">
        <v>21</v>
      </c>
      <c r="E2184" s="2">
        <f t="shared" si="68"/>
        <v>48.020833333333336</v>
      </c>
      <c r="F2184" s="2">
        <v>0.48020833333333335</v>
      </c>
      <c r="G2184" s="2">
        <f t="shared" si="69"/>
        <v>0</v>
      </c>
      <c r="H2184" s="2">
        <v>0</v>
      </c>
    </row>
    <row r="2185" spans="1:8" x14ac:dyDescent="0.55000000000000004">
      <c r="A2185" s="1">
        <v>45748.916666666664</v>
      </c>
      <c r="B2185">
        <v>2183</v>
      </c>
      <c r="C2185">
        <v>4</v>
      </c>
      <c r="D2185">
        <v>22</v>
      </c>
      <c r="E2185" s="2">
        <f t="shared" si="68"/>
        <v>47.301666666666669</v>
      </c>
      <c r="F2185" s="2">
        <v>0.4730166666666667</v>
      </c>
      <c r="G2185" s="2">
        <f t="shared" si="69"/>
        <v>0</v>
      </c>
      <c r="H2185" s="2">
        <v>0</v>
      </c>
    </row>
    <row r="2186" spans="1:8" x14ac:dyDescent="0.55000000000000004">
      <c r="A2186" s="1">
        <v>45748.958333333336</v>
      </c>
      <c r="B2186">
        <v>2184</v>
      </c>
      <c r="C2186">
        <v>4</v>
      </c>
      <c r="D2186">
        <v>23</v>
      </c>
      <c r="E2186" s="2">
        <f t="shared" si="68"/>
        <v>43.714999999999996</v>
      </c>
      <c r="F2186" s="2">
        <v>0.43714999999999998</v>
      </c>
      <c r="G2186" s="2">
        <f t="shared" si="69"/>
        <v>0</v>
      </c>
      <c r="H2186" s="2">
        <v>0</v>
      </c>
    </row>
    <row r="2187" spans="1:8" x14ac:dyDescent="0.55000000000000004">
      <c r="A2187" s="1">
        <v>45749</v>
      </c>
      <c r="B2187">
        <v>2185</v>
      </c>
      <c r="C2187">
        <v>4</v>
      </c>
      <c r="D2187">
        <v>0</v>
      </c>
      <c r="E2187" s="2">
        <f t="shared" si="68"/>
        <v>43.505833333333335</v>
      </c>
      <c r="F2187" s="2">
        <v>0.43505833333333332</v>
      </c>
      <c r="G2187" s="2">
        <f t="shared" si="69"/>
        <v>0</v>
      </c>
      <c r="H2187" s="2">
        <v>0</v>
      </c>
    </row>
    <row r="2188" spans="1:8" x14ac:dyDescent="0.55000000000000004">
      <c r="A2188" s="1">
        <v>45749.041666666664</v>
      </c>
      <c r="B2188">
        <v>2186</v>
      </c>
      <c r="C2188">
        <v>4</v>
      </c>
      <c r="D2188">
        <v>1</v>
      </c>
      <c r="E2188" s="2">
        <f t="shared" si="68"/>
        <v>41.358333333333334</v>
      </c>
      <c r="F2188" s="2">
        <v>0.41358333333333336</v>
      </c>
      <c r="G2188" s="2">
        <f t="shared" si="69"/>
        <v>0</v>
      </c>
      <c r="H2188" s="2">
        <v>0</v>
      </c>
    </row>
    <row r="2189" spans="1:8" x14ac:dyDescent="0.55000000000000004">
      <c r="A2189" s="1">
        <v>45749.083333333336</v>
      </c>
      <c r="B2189">
        <v>2187</v>
      </c>
      <c r="C2189">
        <v>4</v>
      </c>
      <c r="D2189">
        <v>2</v>
      </c>
      <c r="E2189" s="2">
        <f t="shared" si="68"/>
        <v>41.477499999999999</v>
      </c>
      <c r="F2189" s="2">
        <v>0.414775</v>
      </c>
      <c r="G2189" s="2">
        <f t="shared" si="69"/>
        <v>0</v>
      </c>
      <c r="H2189" s="2">
        <v>0</v>
      </c>
    </row>
    <row r="2190" spans="1:8" x14ac:dyDescent="0.55000000000000004">
      <c r="A2190" s="1">
        <v>45749.125</v>
      </c>
      <c r="B2190">
        <v>2188</v>
      </c>
      <c r="C2190">
        <v>4</v>
      </c>
      <c r="D2190">
        <v>3</v>
      </c>
      <c r="E2190" s="2">
        <f t="shared" si="68"/>
        <v>41.087499999999999</v>
      </c>
      <c r="F2190" s="2">
        <v>0.41087499999999999</v>
      </c>
      <c r="G2190" s="2">
        <f t="shared" si="69"/>
        <v>0</v>
      </c>
      <c r="H2190" s="2">
        <v>0</v>
      </c>
    </row>
    <row r="2191" spans="1:8" x14ac:dyDescent="0.55000000000000004">
      <c r="A2191" s="1">
        <v>45749.166666666664</v>
      </c>
      <c r="B2191">
        <v>2189</v>
      </c>
      <c r="C2191">
        <v>4</v>
      </c>
      <c r="D2191">
        <v>4</v>
      </c>
      <c r="E2191" s="2">
        <f t="shared" si="68"/>
        <v>40.489166666666669</v>
      </c>
      <c r="F2191" s="2">
        <v>0.40489166666666671</v>
      </c>
      <c r="G2191" s="2">
        <f t="shared" si="69"/>
        <v>0</v>
      </c>
      <c r="H2191" s="2">
        <v>0</v>
      </c>
    </row>
    <row r="2192" spans="1:8" x14ac:dyDescent="0.55000000000000004">
      <c r="A2192" s="1">
        <v>45749.208333333336</v>
      </c>
      <c r="B2192">
        <v>2190</v>
      </c>
      <c r="C2192">
        <v>4</v>
      </c>
      <c r="D2192">
        <v>5</v>
      </c>
      <c r="E2192" s="2">
        <f t="shared" si="68"/>
        <v>42.392499999999998</v>
      </c>
      <c r="F2192" s="2">
        <v>0.423925</v>
      </c>
      <c r="G2192" s="2">
        <f t="shared" si="69"/>
        <v>0</v>
      </c>
      <c r="H2192" s="2">
        <v>0</v>
      </c>
    </row>
    <row r="2193" spans="1:8" x14ac:dyDescent="0.55000000000000004">
      <c r="A2193" s="1">
        <v>45749.25</v>
      </c>
      <c r="B2193">
        <v>2191</v>
      </c>
      <c r="C2193">
        <v>4</v>
      </c>
      <c r="D2193">
        <v>6</v>
      </c>
      <c r="E2193" s="2">
        <f t="shared" si="68"/>
        <v>43.065833333333337</v>
      </c>
      <c r="F2193" s="2">
        <v>0.43065833333333337</v>
      </c>
      <c r="G2193" s="2">
        <f t="shared" si="69"/>
        <v>0.51573749999999996</v>
      </c>
      <c r="H2193" s="2">
        <v>3.4382499999999999E-3</v>
      </c>
    </row>
    <row r="2194" spans="1:8" x14ac:dyDescent="0.55000000000000004">
      <c r="A2194" s="1">
        <v>45749.291666666664</v>
      </c>
      <c r="B2194">
        <v>2192</v>
      </c>
      <c r="C2194">
        <v>4</v>
      </c>
      <c r="D2194">
        <v>7</v>
      </c>
      <c r="E2194" s="2">
        <f t="shared" si="68"/>
        <v>43.580833333333331</v>
      </c>
      <c r="F2194" s="2">
        <v>0.4358083333333333</v>
      </c>
      <c r="G2194" s="2">
        <f t="shared" si="69"/>
        <v>4.0679999999999996</v>
      </c>
      <c r="H2194" s="2">
        <v>2.7119999999999998E-2</v>
      </c>
    </row>
    <row r="2195" spans="1:8" x14ac:dyDescent="0.55000000000000004">
      <c r="A2195" s="1">
        <v>45749.333333333336</v>
      </c>
      <c r="B2195">
        <v>2193</v>
      </c>
      <c r="C2195">
        <v>4</v>
      </c>
      <c r="D2195">
        <v>8</v>
      </c>
      <c r="E2195" s="2">
        <f t="shared" si="68"/>
        <v>46.644166666666663</v>
      </c>
      <c r="F2195" s="2">
        <v>0.46644166666666664</v>
      </c>
      <c r="G2195" s="2">
        <f t="shared" si="69"/>
        <v>9.3037499999999991</v>
      </c>
      <c r="H2195" s="2">
        <v>6.2024999999999997E-2</v>
      </c>
    </row>
    <row r="2196" spans="1:8" x14ac:dyDescent="0.55000000000000004">
      <c r="A2196" s="1">
        <v>45749.375</v>
      </c>
      <c r="B2196">
        <v>2194</v>
      </c>
      <c r="C2196">
        <v>4</v>
      </c>
      <c r="D2196">
        <v>9</v>
      </c>
      <c r="E2196" s="2">
        <f t="shared" si="68"/>
        <v>48.644999999999996</v>
      </c>
      <c r="F2196" s="2">
        <v>0.48644999999999999</v>
      </c>
      <c r="G2196" s="2">
        <f t="shared" si="69"/>
        <v>14.883000000000001</v>
      </c>
      <c r="H2196" s="2">
        <v>9.9220000000000003E-2</v>
      </c>
    </row>
    <row r="2197" spans="1:8" x14ac:dyDescent="0.55000000000000004">
      <c r="A2197" s="1">
        <v>45749.416666666664</v>
      </c>
      <c r="B2197">
        <v>2195</v>
      </c>
      <c r="C2197">
        <v>4</v>
      </c>
      <c r="D2197">
        <v>10</v>
      </c>
      <c r="E2197" s="2">
        <f t="shared" si="68"/>
        <v>50.3675</v>
      </c>
      <c r="F2197" s="2">
        <v>0.50367499999999998</v>
      </c>
      <c r="G2197" s="2">
        <f t="shared" si="69"/>
        <v>23.302499999999998</v>
      </c>
      <c r="H2197" s="2">
        <v>0.15534999999999999</v>
      </c>
    </row>
    <row r="2198" spans="1:8" x14ac:dyDescent="0.55000000000000004">
      <c r="A2198" s="1">
        <v>45749.458333333336</v>
      </c>
      <c r="B2198">
        <v>2196</v>
      </c>
      <c r="C2198">
        <v>4</v>
      </c>
      <c r="D2198">
        <v>11</v>
      </c>
      <c r="E2198" s="2">
        <f t="shared" si="68"/>
        <v>51.374166666666667</v>
      </c>
      <c r="F2198" s="2">
        <v>0.51374166666666665</v>
      </c>
      <c r="G2198" s="2">
        <f t="shared" si="69"/>
        <v>26.411249999999995</v>
      </c>
      <c r="H2198" s="2">
        <v>0.17607499999999998</v>
      </c>
    </row>
    <row r="2199" spans="1:8" x14ac:dyDescent="0.55000000000000004">
      <c r="A2199" s="1">
        <v>45749.5</v>
      </c>
      <c r="B2199">
        <v>2197</v>
      </c>
      <c r="C2199">
        <v>4</v>
      </c>
      <c r="D2199">
        <v>12</v>
      </c>
      <c r="E2199" s="2">
        <f t="shared" si="68"/>
        <v>52.5625</v>
      </c>
      <c r="F2199" s="2">
        <v>0.52562500000000001</v>
      </c>
      <c r="G2199" s="2">
        <f t="shared" si="69"/>
        <v>25.557749999999999</v>
      </c>
      <c r="H2199" s="2">
        <v>0.17038499999999998</v>
      </c>
    </row>
    <row r="2200" spans="1:8" x14ac:dyDescent="0.55000000000000004">
      <c r="A2200" s="1">
        <v>45749.541666666664</v>
      </c>
      <c r="B2200">
        <v>2198</v>
      </c>
      <c r="C2200">
        <v>4</v>
      </c>
      <c r="D2200">
        <v>13</v>
      </c>
      <c r="E2200" s="2">
        <f t="shared" si="68"/>
        <v>54.231666666666669</v>
      </c>
      <c r="F2200" s="2">
        <v>0.54231666666666667</v>
      </c>
      <c r="G2200" s="2">
        <f t="shared" si="69"/>
        <v>21.263999999999999</v>
      </c>
      <c r="H2200" s="2">
        <v>0.14176</v>
      </c>
    </row>
    <row r="2201" spans="1:8" x14ac:dyDescent="0.55000000000000004">
      <c r="A2201" s="1">
        <v>45749.583333333336</v>
      </c>
      <c r="B2201">
        <v>2199</v>
      </c>
      <c r="C2201">
        <v>4</v>
      </c>
      <c r="D2201">
        <v>14</v>
      </c>
      <c r="E2201" s="2">
        <f t="shared" si="68"/>
        <v>55.053333333333335</v>
      </c>
      <c r="F2201" s="2">
        <v>0.55053333333333332</v>
      </c>
      <c r="G2201" s="2">
        <f t="shared" si="69"/>
        <v>19.851000000000003</v>
      </c>
      <c r="H2201" s="2">
        <v>0.13234000000000001</v>
      </c>
    </row>
    <row r="2202" spans="1:8" x14ac:dyDescent="0.55000000000000004">
      <c r="A2202" s="1">
        <v>45749.625</v>
      </c>
      <c r="B2202">
        <v>2200</v>
      </c>
      <c r="C2202">
        <v>4</v>
      </c>
      <c r="D2202">
        <v>15</v>
      </c>
      <c r="E2202" s="2">
        <f t="shared" si="68"/>
        <v>54.999166666666667</v>
      </c>
      <c r="F2202" s="2">
        <v>0.54999166666666666</v>
      </c>
      <c r="G2202" s="2">
        <f t="shared" si="69"/>
        <v>17.832000000000001</v>
      </c>
      <c r="H2202" s="2">
        <v>0.11888</v>
      </c>
    </row>
    <row r="2203" spans="1:8" x14ac:dyDescent="0.55000000000000004">
      <c r="A2203" s="1">
        <v>45749.666666666664</v>
      </c>
      <c r="B2203">
        <v>2201</v>
      </c>
      <c r="C2203">
        <v>4</v>
      </c>
      <c r="D2203">
        <v>16</v>
      </c>
      <c r="E2203" s="2">
        <f t="shared" si="68"/>
        <v>53.741666666666667</v>
      </c>
      <c r="F2203" s="2">
        <v>0.53741666666666665</v>
      </c>
      <c r="G2203" s="2">
        <f t="shared" si="69"/>
        <v>11.215500000000002</v>
      </c>
      <c r="H2203" s="2">
        <v>7.4770000000000017E-2</v>
      </c>
    </row>
    <row r="2204" spans="1:8" x14ac:dyDescent="0.55000000000000004">
      <c r="A2204" s="1">
        <v>45749.708333333336</v>
      </c>
      <c r="B2204">
        <v>2202</v>
      </c>
      <c r="C2204">
        <v>4</v>
      </c>
      <c r="D2204">
        <v>17</v>
      </c>
      <c r="E2204" s="2">
        <f t="shared" si="68"/>
        <v>53.668333333333329</v>
      </c>
      <c r="F2204" s="2">
        <v>0.53668333333333329</v>
      </c>
      <c r="G2204" s="2">
        <f t="shared" si="69"/>
        <v>5.1230250000000002</v>
      </c>
      <c r="H2204" s="2">
        <v>3.4153500000000003E-2</v>
      </c>
    </row>
    <row r="2205" spans="1:8" x14ac:dyDescent="0.55000000000000004">
      <c r="A2205" s="1">
        <v>45749.75</v>
      </c>
      <c r="B2205">
        <v>2203</v>
      </c>
      <c r="C2205">
        <v>4</v>
      </c>
      <c r="D2205">
        <v>18</v>
      </c>
      <c r="E2205" s="2">
        <f t="shared" si="68"/>
        <v>52.759166666666665</v>
      </c>
      <c r="F2205" s="2">
        <v>0.52759166666666668</v>
      </c>
      <c r="G2205" s="2">
        <f t="shared" si="69"/>
        <v>0.27384000000000003</v>
      </c>
      <c r="H2205" s="2">
        <v>1.8256000000000001E-3</v>
      </c>
    </row>
    <row r="2206" spans="1:8" x14ac:dyDescent="0.55000000000000004">
      <c r="A2206" s="1">
        <v>45749.791666666664</v>
      </c>
      <c r="B2206">
        <v>2204</v>
      </c>
      <c r="C2206">
        <v>4</v>
      </c>
      <c r="D2206">
        <v>19</v>
      </c>
      <c r="E2206" s="2">
        <f t="shared" si="68"/>
        <v>50.29</v>
      </c>
      <c r="F2206" s="2">
        <v>0.50290000000000001</v>
      </c>
      <c r="G2206" s="2">
        <f t="shared" si="69"/>
        <v>0</v>
      </c>
      <c r="H2206" s="2">
        <v>0</v>
      </c>
    </row>
    <row r="2207" spans="1:8" x14ac:dyDescent="0.55000000000000004">
      <c r="A2207" s="1">
        <v>45749.833333333336</v>
      </c>
      <c r="B2207">
        <v>2205</v>
      </c>
      <c r="C2207">
        <v>4</v>
      </c>
      <c r="D2207">
        <v>20</v>
      </c>
      <c r="E2207" s="2">
        <f t="shared" si="68"/>
        <v>49.856666666666669</v>
      </c>
      <c r="F2207" s="2">
        <v>0.49856666666666671</v>
      </c>
      <c r="G2207" s="2">
        <f t="shared" si="69"/>
        <v>0</v>
      </c>
      <c r="H2207" s="2">
        <v>0</v>
      </c>
    </row>
    <row r="2208" spans="1:8" x14ac:dyDescent="0.55000000000000004">
      <c r="A2208" s="1">
        <v>45749.875</v>
      </c>
      <c r="B2208">
        <v>2206</v>
      </c>
      <c r="C2208">
        <v>4</v>
      </c>
      <c r="D2208">
        <v>21</v>
      </c>
      <c r="E2208" s="2">
        <f t="shared" si="68"/>
        <v>49.064166666666672</v>
      </c>
      <c r="F2208" s="2">
        <v>0.4906416666666667</v>
      </c>
      <c r="G2208" s="2">
        <f t="shared" si="69"/>
        <v>0</v>
      </c>
      <c r="H2208" s="2">
        <v>0</v>
      </c>
    </row>
    <row r="2209" spans="1:8" x14ac:dyDescent="0.55000000000000004">
      <c r="A2209" s="1">
        <v>45749.916666666664</v>
      </c>
      <c r="B2209">
        <v>2207</v>
      </c>
      <c r="C2209">
        <v>4</v>
      </c>
      <c r="D2209">
        <v>22</v>
      </c>
      <c r="E2209" s="2">
        <f t="shared" si="68"/>
        <v>46.544166666666669</v>
      </c>
      <c r="F2209" s="2">
        <v>0.4654416666666667</v>
      </c>
      <c r="G2209" s="2">
        <f t="shared" si="69"/>
        <v>0</v>
      </c>
      <c r="H2209" s="2">
        <v>0</v>
      </c>
    </row>
    <row r="2210" spans="1:8" x14ac:dyDescent="0.55000000000000004">
      <c r="A2210" s="1">
        <v>45749.958333333336</v>
      </c>
      <c r="B2210">
        <v>2208</v>
      </c>
      <c r="C2210">
        <v>4</v>
      </c>
      <c r="D2210">
        <v>23</v>
      </c>
      <c r="E2210" s="2">
        <f t="shared" si="68"/>
        <v>45.3675</v>
      </c>
      <c r="F2210" s="2">
        <v>0.45367499999999999</v>
      </c>
      <c r="G2210" s="2">
        <f t="shared" si="69"/>
        <v>0</v>
      </c>
      <c r="H2210" s="2">
        <v>0</v>
      </c>
    </row>
    <row r="2211" spans="1:8" x14ac:dyDescent="0.55000000000000004">
      <c r="A2211" s="1">
        <v>45750</v>
      </c>
      <c r="B2211">
        <v>2209</v>
      </c>
      <c r="C2211">
        <v>4</v>
      </c>
      <c r="D2211">
        <v>0</v>
      </c>
      <c r="E2211" s="2">
        <f t="shared" si="68"/>
        <v>43.475833333333327</v>
      </c>
      <c r="F2211" s="2">
        <v>0.4347583333333333</v>
      </c>
      <c r="G2211" s="2">
        <f t="shared" si="69"/>
        <v>0</v>
      </c>
      <c r="H2211" s="2">
        <v>0</v>
      </c>
    </row>
    <row r="2212" spans="1:8" x14ac:dyDescent="0.55000000000000004">
      <c r="A2212" s="1">
        <v>45750.041666666664</v>
      </c>
      <c r="B2212">
        <v>2210</v>
      </c>
      <c r="C2212">
        <v>4</v>
      </c>
      <c r="D2212">
        <v>1</v>
      </c>
      <c r="E2212" s="2">
        <f t="shared" si="68"/>
        <v>42.289166666666667</v>
      </c>
      <c r="F2212" s="2">
        <v>0.42289166666666667</v>
      </c>
      <c r="G2212" s="2">
        <f t="shared" si="69"/>
        <v>0</v>
      </c>
      <c r="H2212" s="2">
        <v>0</v>
      </c>
    </row>
    <row r="2213" spans="1:8" x14ac:dyDescent="0.55000000000000004">
      <c r="A2213" s="1">
        <v>45750.083333333336</v>
      </c>
      <c r="B2213">
        <v>2211</v>
      </c>
      <c r="C2213">
        <v>4</v>
      </c>
      <c r="D2213">
        <v>2</v>
      </c>
      <c r="E2213" s="2">
        <f t="shared" si="68"/>
        <v>41.844999999999999</v>
      </c>
      <c r="F2213" s="2">
        <v>0.41844999999999999</v>
      </c>
      <c r="G2213" s="2">
        <f t="shared" si="69"/>
        <v>0</v>
      </c>
      <c r="H2213" s="2">
        <v>0</v>
      </c>
    </row>
    <row r="2214" spans="1:8" x14ac:dyDescent="0.55000000000000004">
      <c r="A2214" s="1">
        <v>45750.125</v>
      </c>
      <c r="B2214">
        <v>2212</v>
      </c>
      <c r="C2214">
        <v>4</v>
      </c>
      <c r="D2214">
        <v>3</v>
      </c>
      <c r="E2214" s="2">
        <f t="shared" si="68"/>
        <v>41.015833333333333</v>
      </c>
      <c r="F2214" s="2">
        <v>0.41015833333333335</v>
      </c>
      <c r="G2214" s="2">
        <f t="shared" si="69"/>
        <v>0</v>
      </c>
      <c r="H2214" s="2">
        <v>0</v>
      </c>
    </row>
    <row r="2215" spans="1:8" x14ac:dyDescent="0.55000000000000004">
      <c r="A2215" s="1">
        <v>45750.166666666664</v>
      </c>
      <c r="B2215">
        <v>2213</v>
      </c>
      <c r="C2215">
        <v>4</v>
      </c>
      <c r="D2215">
        <v>4</v>
      </c>
      <c r="E2215" s="2">
        <f t="shared" si="68"/>
        <v>41.172499999999992</v>
      </c>
      <c r="F2215" s="2">
        <v>0.41172499999999995</v>
      </c>
      <c r="G2215" s="2">
        <f t="shared" si="69"/>
        <v>0</v>
      </c>
      <c r="H2215" s="2">
        <v>0</v>
      </c>
    </row>
    <row r="2216" spans="1:8" x14ac:dyDescent="0.55000000000000004">
      <c r="A2216" s="1">
        <v>45750.208333333336</v>
      </c>
      <c r="B2216">
        <v>2214</v>
      </c>
      <c r="C2216">
        <v>4</v>
      </c>
      <c r="D2216">
        <v>5</v>
      </c>
      <c r="E2216" s="2">
        <f t="shared" si="68"/>
        <v>42.959166666666668</v>
      </c>
      <c r="F2216" s="2">
        <v>0.4295916666666667</v>
      </c>
      <c r="G2216" s="2">
        <f t="shared" si="69"/>
        <v>0</v>
      </c>
      <c r="H2216" s="2">
        <v>0</v>
      </c>
    </row>
    <row r="2217" spans="1:8" x14ac:dyDescent="0.55000000000000004">
      <c r="A2217" s="1">
        <v>45750.25</v>
      </c>
      <c r="B2217">
        <v>2215</v>
      </c>
      <c r="C2217">
        <v>4</v>
      </c>
      <c r="D2217">
        <v>6</v>
      </c>
      <c r="E2217" s="2">
        <f t="shared" si="68"/>
        <v>44.07</v>
      </c>
      <c r="F2217" s="2">
        <v>0.44069999999999998</v>
      </c>
      <c r="G2217" s="2">
        <f t="shared" si="69"/>
        <v>1.1658749999999998</v>
      </c>
      <c r="H2217" s="2">
        <v>7.772499999999999E-3</v>
      </c>
    </row>
    <row r="2218" spans="1:8" x14ac:dyDescent="0.55000000000000004">
      <c r="A2218" s="1">
        <v>45750.291666666664</v>
      </c>
      <c r="B2218">
        <v>2216</v>
      </c>
      <c r="C2218">
        <v>4</v>
      </c>
      <c r="D2218">
        <v>7</v>
      </c>
      <c r="E2218" s="2">
        <f t="shared" si="68"/>
        <v>44.248333333333335</v>
      </c>
      <c r="F2218" s="2">
        <v>0.44248333333333334</v>
      </c>
      <c r="G2218" s="2">
        <f t="shared" si="69"/>
        <v>6.127275</v>
      </c>
      <c r="H2218" s="2">
        <v>4.0848500000000003E-2</v>
      </c>
    </row>
    <row r="2219" spans="1:8" x14ac:dyDescent="0.55000000000000004">
      <c r="A2219" s="1">
        <v>45750.333333333336</v>
      </c>
      <c r="B2219">
        <v>2217</v>
      </c>
      <c r="C2219">
        <v>4</v>
      </c>
      <c r="D2219">
        <v>8</v>
      </c>
      <c r="E2219" s="2">
        <f t="shared" si="68"/>
        <v>46.783333333333331</v>
      </c>
      <c r="F2219" s="2">
        <v>0.46783333333333332</v>
      </c>
      <c r="G2219" s="2">
        <f t="shared" si="69"/>
        <v>16.339500000000001</v>
      </c>
      <c r="H2219" s="2">
        <v>0.10893</v>
      </c>
    </row>
    <row r="2220" spans="1:8" x14ac:dyDescent="0.55000000000000004">
      <c r="A2220" s="1">
        <v>45750.375</v>
      </c>
      <c r="B2220">
        <v>2218</v>
      </c>
      <c r="C2220">
        <v>4</v>
      </c>
      <c r="D2220">
        <v>9</v>
      </c>
      <c r="E2220" s="2">
        <f t="shared" si="68"/>
        <v>47.891666666666666</v>
      </c>
      <c r="F2220" s="2">
        <v>0.47891666666666666</v>
      </c>
      <c r="G2220" s="2">
        <f t="shared" si="69"/>
        <v>19.673249999999999</v>
      </c>
      <c r="H2220" s="2">
        <v>0.13115499999999999</v>
      </c>
    </row>
    <row r="2221" spans="1:8" x14ac:dyDescent="0.55000000000000004">
      <c r="A2221" s="1">
        <v>45750.416666666664</v>
      </c>
      <c r="B2221">
        <v>2219</v>
      </c>
      <c r="C2221">
        <v>4</v>
      </c>
      <c r="D2221">
        <v>10</v>
      </c>
      <c r="E2221" s="2">
        <f t="shared" si="68"/>
        <v>49.705833333333331</v>
      </c>
      <c r="F2221" s="2">
        <v>0.49705833333333332</v>
      </c>
      <c r="G2221" s="2">
        <f t="shared" si="69"/>
        <v>26.732250000000001</v>
      </c>
      <c r="H2221" s="2">
        <v>0.17821500000000001</v>
      </c>
    </row>
    <row r="2222" spans="1:8" x14ac:dyDescent="0.55000000000000004">
      <c r="A2222" s="1">
        <v>45750.458333333336</v>
      </c>
      <c r="B2222">
        <v>2220</v>
      </c>
      <c r="C2222">
        <v>4</v>
      </c>
      <c r="D2222">
        <v>11</v>
      </c>
      <c r="E2222" s="2">
        <f t="shared" si="68"/>
        <v>51.227500000000006</v>
      </c>
      <c r="F2222" s="2">
        <v>0.51227500000000004</v>
      </c>
      <c r="G2222" s="2">
        <f t="shared" si="69"/>
        <v>21.461999999999996</v>
      </c>
      <c r="H2222" s="2">
        <v>0.14307999999999998</v>
      </c>
    </row>
    <row r="2223" spans="1:8" x14ac:dyDescent="0.55000000000000004">
      <c r="A2223" s="1">
        <v>45750.5</v>
      </c>
      <c r="B2223">
        <v>2221</v>
      </c>
      <c r="C2223">
        <v>4</v>
      </c>
      <c r="D2223">
        <v>12</v>
      </c>
      <c r="E2223" s="2">
        <f t="shared" si="68"/>
        <v>52.725000000000001</v>
      </c>
      <c r="F2223" s="2">
        <v>0.52725</v>
      </c>
      <c r="G2223" s="2">
        <f t="shared" si="69"/>
        <v>28.873500000000003</v>
      </c>
      <c r="H2223" s="2">
        <v>0.19249000000000002</v>
      </c>
    </row>
    <row r="2224" spans="1:8" x14ac:dyDescent="0.55000000000000004">
      <c r="A2224" s="1">
        <v>45750.541666666664</v>
      </c>
      <c r="B2224">
        <v>2222</v>
      </c>
      <c r="C2224">
        <v>4</v>
      </c>
      <c r="D2224">
        <v>13</v>
      </c>
      <c r="E2224" s="2">
        <f t="shared" si="68"/>
        <v>53.198333333333338</v>
      </c>
      <c r="F2224" s="2">
        <v>0.53198333333333336</v>
      </c>
      <c r="G2224" s="2">
        <f t="shared" si="69"/>
        <v>32.61</v>
      </c>
      <c r="H2224" s="2">
        <v>0.21740000000000001</v>
      </c>
    </row>
    <row r="2225" spans="1:8" x14ac:dyDescent="0.55000000000000004">
      <c r="A2225" s="1">
        <v>45750.583333333336</v>
      </c>
      <c r="B2225">
        <v>2223</v>
      </c>
      <c r="C2225">
        <v>4</v>
      </c>
      <c r="D2225">
        <v>14</v>
      </c>
      <c r="E2225" s="2">
        <f t="shared" si="68"/>
        <v>54.439166666666658</v>
      </c>
      <c r="F2225" s="2">
        <v>0.54439166666666661</v>
      </c>
      <c r="G2225" s="2">
        <f t="shared" si="69"/>
        <v>28.937250000000006</v>
      </c>
      <c r="H2225" s="2">
        <v>0.19291500000000003</v>
      </c>
    </row>
    <row r="2226" spans="1:8" x14ac:dyDescent="0.55000000000000004">
      <c r="A2226" s="1">
        <v>45750.625</v>
      </c>
      <c r="B2226">
        <v>2224</v>
      </c>
      <c r="C2226">
        <v>4</v>
      </c>
      <c r="D2226">
        <v>15</v>
      </c>
      <c r="E2226" s="2">
        <f t="shared" si="68"/>
        <v>54.085000000000008</v>
      </c>
      <c r="F2226" s="2">
        <v>0.54085000000000005</v>
      </c>
      <c r="G2226" s="2">
        <f t="shared" si="69"/>
        <v>25.943999999999996</v>
      </c>
      <c r="H2226" s="2">
        <v>0.17295999999999997</v>
      </c>
    </row>
    <row r="2227" spans="1:8" x14ac:dyDescent="0.55000000000000004">
      <c r="A2227" s="1">
        <v>45750.666666666664</v>
      </c>
      <c r="B2227">
        <v>2225</v>
      </c>
      <c r="C2227">
        <v>4</v>
      </c>
      <c r="D2227">
        <v>16</v>
      </c>
      <c r="E2227" s="2">
        <f t="shared" si="68"/>
        <v>54.046666666666667</v>
      </c>
      <c r="F2227" s="2">
        <v>0.54046666666666665</v>
      </c>
      <c r="G2227" s="2">
        <f t="shared" si="69"/>
        <v>14.71725</v>
      </c>
      <c r="H2227" s="2">
        <v>9.8114999999999994E-2</v>
      </c>
    </row>
    <row r="2228" spans="1:8" x14ac:dyDescent="0.55000000000000004">
      <c r="A2228" s="1">
        <v>45750.708333333336</v>
      </c>
      <c r="B2228">
        <v>2226</v>
      </c>
      <c r="C2228">
        <v>4</v>
      </c>
      <c r="D2228">
        <v>17</v>
      </c>
      <c r="E2228" s="2">
        <f t="shared" si="68"/>
        <v>52.739999999999995</v>
      </c>
      <c r="F2228" s="2">
        <v>0.52739999999999998</v>
      </c>
      <c r="G2228" s="2">
        <f t="shared" si="69"/>
        <v>4.6481250000000003</v>
      </c>
      <c r="H2228" s="2">
        <v>3.0987500000000001E-2</v>
      </c>
    </row>
    <row r="2229" spans="1:8" x14ac:dyDescent="0.55000000000000004">
      <c r="A2229" s="1">
        <v>45750.75</v>
      </c>
      <c r="B2229">
        <v>2227</v>
      </c>
      <c r="C2229">
        <v>4</v>
      </c>
      <c r="D2229">
        <v>18</v>
      </c>
      <c r="E2229" s="2">
        <f t="shared" si="68"/>
        <v>53.306666666666672</v>
      </c>
      <c r="F2229" s="2">
        <v>0.53306666666666669</v>
      </c>
      <c r="G2229" s="2">
        <f t="shared" si="69"/>
        <v>0.26936999999999994</v>
      </c>
      <c r="H2229" s="2">
        <v>1.7957999999999997E-3</v>
      </c>
    </row>
    <row r="2230" spans="1:8" x14ac:dyDescent="0.55000000000000004">
      <c r="A2230" s="1">
        <v>45750.791666666664</v>
      </c>
      <c r="B2230">
        <v>2228</v>
      </c>
      <c r="C2230">
        <v>4</v>
      </c>
      <c r="D2230">
        <v>19</v>
      </c>
      <c r="E2230" s="2">
        <f t="shared" si="68"/>
        <v>51.231666666666662</v>
      </c>
      <c r="F2230" s="2">
        <v>0.51231666666666664</v>
      </c>
      <c r="G2230" s="2">
        <f t="shared" si="69"/>
        <v>0</v>
      </c>
      <c r="H2230" s="2">
        <v>0</v>
      </c>
    </row>
    <row r="2231" spans="1:8" x14ac:dyDescent="0.55000000000000004">
      <c r="A2231" s="1">
        <v>45750.833333333336</v>
      </c>
      <c r="B2231">
        <v>2229</v>
      </c>
      <c r="C2231">
        <v>4</v>
      </c>
      <c r="D2231">
        <v>20</v>
      </c>
      <c r="E2231" s="2">
        <f t="shared" si="68"/>
        <v>49.892499999999998</v>
      </c>
      <c r="F2231" s="2">
        <v>0.49892500000000001</v>
      </c>
      <c r="G2231" s="2">
        <f t="shared" si="69"/>
        <v>0</v>
      </c>
      <c r="H2231" s="2">
        <v>0</v>
      </c>
    </row>
    <row r="2232" spans="1:8" x14ac:dyDescent="0.55000000000000004">
      <c r="A2232" s="1">
        <v>45750.875</v>
      </c>
      <c r="B2232">
        <v>2230</v>
      </c>
      <c r="C2232">
        <v>4</v>
      </c>
      <c r="D2232">
        <v>21</v>
      </c>
      <c r="E2232" s="2">
        <f t="shared" si="68"/>
        <v>47.130833333333335</v>
      </c>
      <c r="F2232" s="2">
        <v>0.47130833333333333</v>
      </c>
      <c r="G2232" s="2">
        <f t="shared" si="69"/>
        <v>0</v>
      </c>
      <c r="H2232" s="2">
        <v>0</v>
      </c>
    </row>
    <row r="2233" spans="1:8" x14ac:dyDescent="0.55000000000000004">
      <c r="A2233" s="1">
        <v>45750.916666666664</v>
      </c>
      <c r="B2233">
        <v>2231</v>
      </c>
      <c r="C2233">
        <v>4</v>
      </c>
      <c r="D2233">
        <v>22</v>
      </c>
      <c r="E2233" s="2">
        <f t="shared" si="68"/>
        <v>45.887499999999996</v>
      </c>
      <c r="F2233" s="2">
        <v>0.45887499999999998</v>
      </c>
      <c r="G2233" s="2">
        <f t="shared" si="69"/>
        <v>0</v>
      </c>
      <c r="H2233" s="2">
        <v>0</v>
      </c>
    </row>
    <row r="2234" spans="1:8" x14ac:dyDescent="0.55000000000000004">
      <c r="A2234" s="1">
        <v>45750.958333333336</v>
      </c>
      <c r="B2234">
        <v>2232</v>
      </c>
      <c r="C2234">
        <v>4</v>
      </c>
      <c r="D2234">
        <v>23</v>
      </c>
      <c r="E2234" s="2">
        <f t="shared" si="68"/>
        <v>45.362499999999997</v>
      </c>
      <c r="F2234" s="2">
        <v>0.453625</v>
      </c>
      <c r="G2234" s="2">
        <f t="shared" si="69"/>
        <v>0</v>
      </c>
      <c r="H2234" s="2">
        <v>0</v>
      </c>
    </row>
    <row r="2235" spans="1:8" x14ac:dyDescent="0.55000000000000004">
      <c r="A2235" s="1">
        <v>45751</v>
      </c>
      <c r="B2235">
        <v>2233</v>
      </c>
      <c r="C2235">
        <v>4</v>
      </c>
      <c r="D2235">
        <v>0</v>
      </c>
      <c r="E2235" s="2">
        <f t="shared" si="68"/>
        <v>43.69166666666667</v>
      </c>
      <c r="F2235" s="2">
        <v>0.43691666666666668</v>
      </c>
      <c r="G2235" s="2">
        <f t="shared" si="69"/>
        <v>0</v>
      </c>
      <c r="H2235" s="2">
        <v>0</v>
      </c>
    </row>
    <row r="2236" spans="1:8" x14ac:dyDescent="0.55000000000000004">
      <c r="A2236" s="1">
        <v>45751.041666666664</v>
      </c>
      <c r="B2236">
        <v>2234</v>
      </c>
      <c r="C2236">
        <v>4</v>
      </c>
      <c r="D2236">
        <v>1</v>
      </c>
      <c r="E2236" s="2">
        <f t="shared" si="68"/>
        <v>41.504999999999995</v>
      </c>
      <c r="F2236" s="2">
        <v>0.41504999999999997</v>
      </c>
      <c r="G2236" s="2">
        <f t="shared" si="69"/>
        <v>0</v>
      </c>
      <c r="H2236" s="2">
        <v>0</v>
      </c>
    </row>
    <row r="2237" spans="1:8" x14ac:dyDescent="0.55000000000000004">
      <c r="A2237" s="1">
        <v>45751.083333333336</v>
      </c>
      <c r="B2237">
        <v>2235</v>
      </c>
      <c r="C2237">
        <v>4</v>
      </c>
      <c r="D2237">
        <v>2</v>
      </c>
      <c r="E2237" s="2">
        <f t="shared" si="68"/>
        <v>42.296666666666667</v>
      </c>
      <c r="F2237" s="2">
        <v>0.42296666666666666</v>
      </c>
      <c r="G2237" s="2">
        <f t="shared" si="69"/>
        <v>0</v>
      </c>
      <c r="H2237" s="2">
        <v>0</v>
      </c>
    </row>
    <row r="2238" spans="1:8" x14ac:dyDescent="0.55000000000000004">
      <c r="A2238" s="1">
        <v>45751.125</v>
      </c>
      <c r="B2238">
        <v>2236</v>
      </c>
      <c r="C2238">
        <v>4</v>
      </c>
      <c r="D2238">
        <v>3</v>
      </c>
      <c r="E2238" s="2">
        <f t="shared" si="68"/>
        <v>41.272500000000001</v>
      </c>
      <c r="F2238" s="2">
        <v>0.41272500000000001</v>
      </c>
      <c r="G2238" s="2">
        <f t="shared" si="69"/>
        <v>0</v>
      </c>
      <c r="H2238" s="2">
        <v>0</v>
      </c>
    </row>
    <row r="2239" spans="1:8" x14ac:dyDescent="0.55000000000000004">
      <c r="A2239" s="1">
        <v>45751.166666666664</v>
      </c>
      <c r="B2239">
        <v>2237</v>
      </c>
      <c r="C2239">
        <v>4</v>
      </c>
      <c r="D2239">
        <v>4</v>
      </c>
      <c r="E2239" s="2">
        <f t="shared" si="68"/>
        <v>42.483333333333327</v>
      </c>
      <c r="F2239" s="2">
        <v>0.42483333333333329</v>
      </c>
      <c r="G2239" s="2">
        <f t="shared" si="69"/>
        <v>0</v>
      </c>
      <c r="H2239" s="2">
        <v>0</v>
      </c>
    </row>
    <row r="2240" spans="1:8" x14ac:dyDescent="0.55000000000000004">
      <c r="A2240" s="1">
        <v>45751.208333333336</v>
      </c>
      <c r="B2240">
        <v>2238</v>
      </c>
      <c r="C2240">
        <v>4</v>
      </c>
      <c r="D2240">
        <v>5</v>
      </c>
      <c r="E2240" s="2">
        <f t="shared" si="68"/>
        <v>42.418333333333337</v>
      </c>
      <c r="F2240" s="2">
        <v>0.42418333333333336</v>
      </c>
      <c r="G2240" s="2">
        <f t="shared" si="69"/>
        <v>0</v>
      </c>
      <c r="H2240" s="2">
        <v>0</v>
      </c>
    </row>
    <row r="2241" spans="1:8" x14ac:dyDescent="0.55000000000000004">
      <c r="A2241" s="1">
        <v>45751.25</v>
      </c>
      <c r="B2241">
        <v>2239</v>
      </c>
      <c r="C2241">
        <v>4</v>
      </c>
      <c r="D2241">
        <v>6</v>
      </c>
      <c r="E2241" s="2">
        <f t="shared" si="68"/>
        <v>43.650833333333331</v>
      </c>
      <c r="F2241" s="2">
        <v>0.43650833333333333</v>
      </c>
      <c r="G2241" s="2">
        <f t="shared" si="69"/>
        <v>9.7815000000000012</v>
      </c>
      <c r="H2241" s="2">
        <v>6.5210000000000004E-2</v>
      </c>
    </row>
    <row r="2242" spans="1:8" x14ac:dyDescent="0.55000000000000004">
      <c r="A2242" s="1">
        <v>45751.291666666664</v>
      </c>
      <c r="B2242">
        <v>2240</v>
      </c>
      <c r="C2242">
        <v>4</v>
      </c>
      <c r="D2242">
        <v>7</v>
      </c>
      <c r="E2242" s="2">
        <f t="shared" si="68"/>
        <v>45.549166666666672</v>
      </c>
      <c r="F2242" s="2">
        <v>0.45549166666666668</v>
      </c>
      <c r="G2242" s="2">
        <f t="shared" si="69"/>
        <v>102.33</v>
      </c>
      <c r="H2242" s="2">
        <v>0.68220000000000003</v>
      </c>
    </row>
    <row r="2243" spans="1:8" x14ac:dyDescent="0.55000000000000004">
      <c r="A2243" s="1">
        <v>45751.333333333336</v>
      </c>
      <c r="B2243">
        <v>2241</v>
      </c>
      <c r="C2243">
        <v>4</v>
      </c>
      <c r="D2243">
        <v>8</v>
      </c>
      <c r="E2243" s="2">
        <f t="shared" si="68"/>
        <v>46.150000000000006</v>
      </c>
      <c r="F2243" s="2">
        <v>0.46150000000000002</v>
      </c>
      <c r="G2243" s="2">
        <f t="shared" si="69"/>
        <v>124.05</v>
      </c>
      <c r="H2243" s="2">
        <v>0.82699999999999996</v>
      </c>
    </row>
    <row r="2244" spans="1:8" x14ac:dyDescent="0.55000000000000004">
      <c r="A2244" s="1">
        <v>45751.375</v>
      </c>
      <c r="B2244">
        <v>2242</v>
      </c>
      <c r="C2244">
        <v>4</v>
      </c>
      <c r="D2244">
        <v>9</v>
      </c>
      <c r="E2244" s="2">
        <f t="shared" ref="E2244:E2307" si="70">F2244*$P$2</f>
        <v>47.855000000000004</v>
      </c>
      <c r="F2244" s="2">
        <v>0.47855000000000003</v>
      </c>
      <c r="G2244" s="2">
        <f t="shared" ref="G2244:G2307" si="71">H2244*$S$2</f>
        <v>121.2</v>
      </c>
      <c r="H2244" s="2">
        <v>0.80800000000000005</v>
      </c>
    </row>
    <row r="2245" spans="1:8" x14ac:dyDescent="0.55000000000000004">
      <c r="A2245" s="1">
        <v>45751.416666666664</v>
      </c>
      <c r="B2245">
        <v>2243</v>
      </c>
      <c r="C2245">
        <v>4</v>
      </c>
      <c r="D2245">
        <v>10</v>
      </c>
      <c r="E2245" s="2">
        <f t="shared" si="70"/>
        <v>49.998333333333335</v>
      </c>
      <c r="F2245" s="2">
        <v>0.49998333333333334</v>
      </c>
      <c r="G2245" s="2">
        <f t="shared" si="71"/>
        <v>123.825</v>
      </c>
      <c r="H2245" s="2">
        <v>0.82550000000000001</v>
      </c>
    </row>
    <row r="2246" spans="1:8" x14ac:dyDescent="0.55000000000000004">
      <c r="A2246" s="1">
        <v>45751.458333333336</v>
      </c>
      <c r="B2246">
        <v>2244</v>
      </c>
      <c r="C2246">
        <v>4</v>
      </c>
      <c r="D2246">
        <v>11</v>
      </c>
      <c r="E2246" s="2">
        <f t="shared" si="70"/>
        <v>52.131666666666668</v>
      </c>
      <c r="F2246" s="2">
        <v>0.52131666666666665</v>
      </c>
      <c r="G2246" s="2">
        <f t="shared" si="71"/>
        <v>88.132499999999979</v>
      </c>
      <c r="H2246" s="2">
        <v>0.58754999999999991</v>
      </c>
    </row>
    <row r="2247" spans="1:8" x14ac:dyDescent="0.55000000000000004">
      <c r="A2247" s="1">
        <v>45751.5</v>
      </c>
      <c r="B2247">
        <v>2245</v>
      </c>
      <c r="C2247">
        <v>4</v>
      </c>
      <c r="D2247">
        <v>12</v>
      </c>
      <c r="E2247" s="2">
        <f t="shared" si="70"/>
        <v>52.439166666666672</v>
      </c>
      <c r="F2247" s="2">
        <v>0.5243916666666667</v>
      </c>
      <c r="G2247" s="2">
        <f t="shared" si="71"/>
        <v>52.440750000000001</v>
      </c>
      <c r="H2247" s="2">
        <v>0.349605</v>
      </c>
    </row>
    <row r="2248" spans="1:8" x14ac:dyDescent="0.55000000000000004">
      <c r="A2248" s="1">
        <v>45751.541666666664</v>
      </c>
      <c r="B2248">
        <v>2246</v>
      </c>
      <c r="C2248">
        <v>4</v>
      </c>
      <c r="D2248">
        <v>13</v>
      </c>
      <c r="E2248" s="2">
        <f t="shared" si="70"/>
        <v>53.332500000000003</v>
      </c>
      <c r="F2248" s="2">
        <v>0.53332500000000005</v>
      </c>
      <c r="G2248" s="2">
        <f t="shared" si="71"/>
        <v>22.173749999999998</v>
      </c>
      <c r="H2248" s="2">
        <v>0.14782499999999998</v>
      </c>
    </row>
    <row r="2249" spans="1:8" x14ac:dyDescent="0.55000000000000004">
      <c r="A2249" s="1">
        <v>45751.583333333336</v>
      </c>
      <c r="B2249">
        <v>2247</v>
      </c>
      <c r="C2249">
        <v>4</v>
      </c>
      <c r="D2249">
        <v>14</v>
      </c>
      <c r="E2249" s="2">
        <f t="shared" si="70"/>
        <v>55.244999999999997</v>
      </c>
      <c r="F2249" s="2">
        <v>0.55245</v>
      </c>
      <c r="G2249" s="2">
        <f t="shared" si="71"/>
        <v>36.567</v>
      </c>
      <c r="H2249" s="2">
        <v>0.24378000000000002</v>
      </c>
    </row>
    <row r="2250" spans="1:8" x14ac:dyDescent="0.55000000000000004">
      <c r="A2250" s="1">
        <v>45751.625</v>
      </c>
      <c r="B2250">
        <v>2248</v>
      </c>
      <c r="C2250">
        <v>4</v>
      </c>
      <c r="D2250">
        <v>15</v>
      </c>
      <c r="E2250" s="2">
        <f t="shared" si="70"/>
        <v>54.758333333333333</v>
      </c>
      <c r="F2250" s="2">
        <v>0.54758333333333331</v>
      </c>
      <c r="G2250" s="2">
        <f t="shared" si="71"/>
        <v>28.486499999999999</v>
      </c>
      <c r="H2250" s="2">
        <v>0.18991</v>
      </c>
    </row>
    <row r="2251" spans="1:8" x14ac:dyDescent="0.55000000000000004">
      <c r="A2251" s="1">
        <v>45751.666666666664</v>
      </c>
      <c r="B2251">
        <v>2249</v>
      </c>
      <c r="C2251">
        <v>4</v>
      </c>
      <c r="D2251">
        <v>16</v>
      </c>
      <c r="E2251" s="2">
        <f t="shared" si="70"/>
        <v>54.636666666666656</v>
      </c>
      <c r="F2251" s="2">
        <v>0.54636666666666656</v>
      </c>
      <c r="G2251" s="2">
        <f t="shared" si="71"/>
        <v>30.101250000000004</v>
      </c>
      <c r="H2251" s="2">
        <v>0.20067500000000002</v>
      </c>
    </row>
    <row r="2252" spans="1:8" x14ac:dyDescent="0.55000000000000004">
      <c r="A2252" s="1">
        <v>45751.708333333336</v>
      </c>
      <c r="B2252">
        <v>2250</v>
      </c>
      <c r="C2252">
        <v>4</v>
      </c>
      <c r="D2252">
        <v>17</v>
      </c>
      <c r="E2252" s="2">
        <f t="shared" si="70"/>
        <v>53.23833333333333</v>
      </c>
      <c r="F2252" s="2">
        <v>0.53238333333333332</v>
      </c>
      <c r="G2252" s="2">
        <f t="shared" si="71"/>
        <v>12.318</v>
      </c>
      <c r="H2252" s="2">
        <v>8.2119999999999999E-2</v>
      </c>
    </row>
    <row r="2253" spans="1:8" x14ac:dyDescent="0.55000000000000004">
      <c r="A2253" s="1">
        <v>45751.75</v>
      </c>
      <c r="B2253">
        <v>2251</v>
      </c>
      <c r="C2253">
        <v>4</v>
      </c>
      <c r="D2253">
        <v>18</v>
      </c>
      <c r="E2253" s="2">
        <f t="shared" si="70"/>
        <v>52.765833333333333</v>
      </c>
      <c r="F2253" s="2">
        <v>0.52765833333333334</v>
      </c>
      <c r="G2253" s="2">
        <f t="shared" si="71"/>
        <v>5.3851499999999994</v>
      </c>
      <c r="H2253" s="2">
        <v>3.5900999999999995E-2</v>
      </c>
    </row>
    <row r="2254" spans="1:8" x14ac:dyDescent="0.55000000000000004">
      <c r="A2254" s="1">
        <v>45751.791666666664</v>
      </c>
      <c r="B2254">
        <v>2252</v>
      </c>
      <c r="C2254">
        <v>4</v>
      </c>
      <c r="D2254">
        <v>19</v>
      </c>
      <c r="E2254" s="2">
        <f t="shared" si="70"/>
        <v>51.714166666666671</v>
      </c>
      <c r="F2254" s="2">
        <v>0.51714166666666672</v>
      </c>
      <c r="G2254" s="2">
        <f t="shared" si="71"/>
        <v>0</v>
      </c>
      <c r="H2254" s="2">
        <v>0</v>
      </c>
    </row>
    <row r="2255" spans="1:8" x14ac:dyDescent="0.55000000000000004">
      <c r="A2255" s="1">
        <v>45751.833333333336</v>
      </c>
      <c r="B2255">
        <v>2253</v>
      </c>
      <c r="C2255">
        <v>4</v>
      </c>
      <c r="D2255">
        <v>20</v>
      </c>
      <c r="E2255" s="2">
        <f t="shared" si="70"/>
        <v>50.5625</v>
      </c>
      <c r="F2255" s="2">
        <v>0.50562499999999999</v>
      </c>
      <c r="G2255" s="2">
        <f t="shared" si="71"/>
        <v>0</v>
      </c>
      <c r="H2255" s="2">
        <v>0</v>
      </c>
    </row>
    <row r="2256" spans="1:8" x14ac:dyDescent="0.55000000000000004">
      <c r="A2256" s="1">
        <v>45751.875</v>
      </c>
      <c r="B2256">
        <v>2254</v>
      </c>
      <c r="C2256">
        <v>4</v>
      </c>
      <c r="D2256">
        <v>21</v>
      </c>
      <c r="E2256" s="2">
        <f t="shared" si="70"/>
        <v>47.965833333333329</v>
      </c>
      <c r="F2256" s="2">
        <v>0.4796583333333333</v>
      </c>
      <c r="G2256" s="2">
        <f t="shared" si="71"/>
        <v>0</v>
      </c>
      <c r="H2256" s="2">
        <v>0</v>
      </c>
    </row>
    <row r="2257" spans="1:8" x14ac:dyDescent="0.55000000000000004">
      <c r="A2257" s="1">
        <v>45751.916666666664</v>
      </c>
      <c r="B2257">
        <v>2255</v>
      </c>
      <c r="C2257">
        <v>4</v>
      </c>
      <c r="D2257">
        <v>22</v>
      </c>
      <c r="E2257" s="2">
        <f t="shared" si="70"/>
        <v>47.427499999999995</v>
      </c>
      <c r="F2257" s="2">
        <v>0.47427499999999995</v>
      </c>
      <c r="G2257" s="2">
        <f t="shared" si="71"/>
        <v>0</v>
      </c>
      <c r="H2257" s="2">
        <v>0</v>
      </c>
    </row>
    <row r="2258" spans="1:8" x14ac:dyDescent="0.55000000000000004">
      <c r="A2258" s="1">
        <v>45751.958333333336</v>
      </c>
      <c r="B2258">
        <v>2256</v>
      </c>
      <c r="C2258">
        <v>4</v>
      </c>
      <c r="D2258">
        <v>23</v>
      </c>
      <c r="E2258" s="2">
        <f t="shared" si="70"/>
        <v>44.6175</v>
      </c>
      <c r="F2258" s="2">
        <v>0.44617499999999999</v>
      </c>
      <c r="G2258" s="2">
        <f t="shared" si="71"/>
        <v>0</v>
      </c>
      <c r="H2258" s="2">
        <v>0</v>
      </c>
    </row>
    <row r="2259" spans="1:8" x14ac:dyDescent="0.55000000000000004">
      <c r="A2259" s="1">
        <v>45752</v>
      </c>
      <c r="B2259">
        <v>2257</v>
      </c>
      <c r="C2259">
        <v>4</v>
      </c>
      <c r="D2259">
        <v>0</v>
      </c>
      <c r="E2259" s="2">
        <f t="shared" si="70"/>
        <v>43.267499999999998</v>
      </c>
      <c r="F2259" s="2">
        <v>0.43267499999999998</v>
      </c>
      <c r="G2259" s="2">
        <f t="shared" si="71"/>
        <v>0</v>
      </c>
      <c r="H2259" s="2">
        <v>0</v>
      </c>
    </row>
    <row r="2260" spans="1:8" x14ac:dyDescent="0.55000000000000004">
      <c r="A2260" s="1">
        <v>45752.041666666664</v>
      </c>
      <c r="B2260">
        <v>2258</v>
      </c>
      <c r="C2260">
        <v>4</v>
      </c>
      <c r="D2260">
        <v>1</v>
      </c>
      <c r="E2260" s="2">
        <f t="shared" si="70"/>
        <v>43.345833333333331</v>
      </c>
      <c r="F2260" s="2">
        <v>0.43345833333333333</v>
      </c>
      <c r="G2260" s="2">
        <f t="shared" si="71"/>
        <v>0</v>
      </c>
      <c r="H2260" s="2">
        <v>0</v>
      </c>
    </row>
    <row r="2261" spans="1:8" x14ac:dyDescent="0.55000000000000004">
      <c r="A2261" s="1">
        <v>45752.083333333336</v>
      </c>
      <c r="B2261">
        <v>2259</v>
      </c>
      <c r="C2261">
        <v>4</v>
      </c>
      <c r="D2261">
        <v>2</v>
      </c>
      <c r="E2261" s="2">
        <f t="shared" si="70"/>
        <v>42.006666666666668</v>
      </c>
      <c r="F2261" s="2">
        <v>0.4200666666666667</v>
      </c>
      <c r="G2261" s="2">
        <f t="shared" si="71"/>
        <v>0</v>
      </c>
      <c r="H2261" s="2">
        <v>0</v>
      </c>
    </row>
    <row r="2262" spans="1:8" x14ac:dyDescent="0.55000000000000004">
      <c r="A2262" s="1">
        <v>45752.125</v>
      </c>
      <c r="B2262">
        <v>2260</v>
      </c>
      <c r="C2262">
        <v>4</v>
      </c>
      <c r="D2262">
        <v>3</v>
      </c>
      <c r="E2262" s="2">
        <f t="shared" si="70"/>
        <v>41.39</v>
      </c>
      <c r="F2262" s="2">
        <v>0.41389999999999999</v>
      </c>
      <c r="G2262" s="2">
        <f t="shared" si="71"/>
        <v>0</v>
      </c>
      <c r="H2262" s="2">
        <v>0</v>
      </c>
    </row>
    <row r="2263" spans="1:8" x14ac:dyDescent="0.55000000000000004">
      <c r="A2263" s="1">
        <v>45752.166666666664</v>
      </c>
      <c r="B2263">
        <v>2261</v>
      </c>
      <c r="C2263">
        <v>4</v>
      </c>
      <c r="D2263">
        <v>4</v>
      </c>
      <c r="E2263" s="2">
        <f t="shared" si="70"/>
        <v>41.823333333333338</v>
      </c>
      <c r="F2263" s="2">
        <v>0.41823333333333335</v>
      </c>
      <c r="G2263" s="2">
        <f t="shared" si="71"/>
        <v>0</v>
      </c>
      <c r="H2263" s="2">
        <v>0</v>
      </c>
    </row>
    <row r="2264" spans="1:8" x14ac:dyDescent="0.55000000000000004">
      <c r="A2264" s="1">
        <v>45752.208333333336</v>
      </c>
      <c r="B2264">
        <v>2262</v>
      </c>
      <c r="C2264">
        <v>4</v>
      </c>
      <c r="D2264">
        <v>5</v>
      </c>
      <c r="E2264" s="2">
        <f t="shared" si="70"/>
        <v>43.253333333333337</v>
      </c>
      <c r="F2264" s="2">
        <v>0.43253333333333338</v>
      </c>
      <c r="G2264" s="2">
        <f t="shared" si="71"/>
        <v>0</v>
      </c>
      <c r="H2264" s="2">
        <v>0</v>
      </c>
    </row>
    <row r="2265" spans="1:8" x14ac:dyDescent="0.55000000000000004">
      <c r="A2265" s="1">
        <v>45752.25</v>
      </c>
      <c r="B2265">
        <v>2263</v>
      </c>
      <c r="C2265">
        <v>4</v>
      </c>
      <c r="D2265">
        <v>6</v>
      </c>
      <c r="E2265" s="2">
        <f t="shared" si="70"/>
        <v>44.341666666666669</v>
      </c>
      <c r="F2265" s="2">
        <v>0.44341666666666668</v>
      </c>
      <c r="G2265" s="2">
        <f t="shared" si="71"/>
        <v>3.6597750000000007</v>
      </c>
      <c r="H2265" s="2">
        <v>2.4398500000000004E-2</v>
      </c>
    </row>
    <row r="2266" spans="1:8" x14ac:dyDescent="0.55000000000000004">
      <c r="A2266" s="1">
        <v>45752.291666666664</v>
      </c>
      <c r="B2266">
        <v>2264</v>
      </c>
      <c r="C2266">
        <v>4</v>
      </c>
      <c r="D2266">
        <v>7</v>
      </c>
      <c r="E2266" s="2">
        <f t="shared" si="70"/>
        <v>44.465833333333329</v>
      </c>
      <c r="F2266" s="2">
        <v>0.44465833333333332</v>
      </c>
      <c r="G2266" s="2">
        <f t="shared" si="71"/>
        <v>69.962999999999994</v>
      </c>
      <c r="H2266" s="2">
        <v>0.46641999999999995</v>
      </c>
    </row>
    <row r="2267" spans="1:8" x14ac:dyDescent="0.55000000000000004">
      <c r="A2267" s="1">
        <v>45752.333333333336</v>
      </c>
      <c r="B2267">
        <v>2265</v>
      </c>
      <c r="C2267">
        <v>4</v>
      </c>
      <c r="D2267">
        <v>8</v>
      </c>
      <c r="E2267" s="2">
        <f t="shared" si="70"/>
        <v>46.211666666666666</v>
      </c>
      <c r="F2267" s="2">
        <v>0.46211666666666668</v>
      </c>
      <c r="G2267" s="2">
        <f t="shared" si="71"/>
        <v>93.952500000000015</v>
      </c>
      <c r="H2267" s="2">
        <v>0.62635000000000007</v>
      </c>
    </row>
    <row r="2268" spans="1:8" x14ac:dyDescent="0.55000000000000004">
      <c r="A2268" s="1">
        <v>45752.375</v>
      </c>
      <c r="B2268">
        <v>2266</v>
      </c>
      <c r="C2268">
        <v>4</v>
      </c>
      <c r="D2268">
        <v>9</v>
      </c>
      <c r="E2268" s="2">
        <f t="shared" si="70"/>
        <v>47.599999999999994</v>
      </c>
      <c r="F2268" s="2">
        <v>0.47599999999999998</v>
      </c>
      <c r="G2268" s="2">
        <f t="shared" si="71"/>
        <v>49.298250000000003</v>
      </c>
      <c r="H2268" s="2">
        <v>0.32865500000000003</v>
      </c>
    </row>
    <row r="2269" spans="1:8" x14ac:dyDescent="0.55000000000000004">
      <c r="A2269" s="1">
        <v>45752.416666666664</v>
      </c>
      <c r="B2269">
        <v>2267</v>
      </c>
      <c r="C2269">
        <v>4</v>
      </c>
      <c r="D2269">
        <v>10</v>
      </c>
      <c r="E2269" s="2">
        <f t="shared" si="70"/>
        <v>48.2425</v>
      </c>
      <c r="F2269" s="2">
        <v>0.48242499999999999</v>
      </c>
      <c r="G2269" s="2">
        <f t="shared" si="71"/>
        <v>73.962000000000003</v>
      </c>
      <c r="H2269" s="2">
        <v>0.49308000000000002</v>
      </c>
    </row>
    <row r="2270" spans="1:8" x14ac:dyDescent="0.55000000000000004">
      <c r="A2270" s="1">
        <v>45752.458333333336</v>
      </c>
      <c r="B2270">
        <v>2268</v>
      </c>
      <c r="C2270">
        <v>4</v>
      </c>
      <c r="D2270">
        <v>11</v>
      </c>
      <c r="E2270" s="2">
        <f t="shared" si="70"/>
        <v>49.680833333333332</v>
      </c>
      <c r="F2270" s="2">
        <v>0.4968083333333333</v>
      </c>
      <c r="G2270" s="2">
        <f t="shared" si="71"/>
        <v>87.06750000000001</v>
      </c>
      <c r="H2270" s="2">
        <v>0.58045000000000002</v>
      </c>
    </row>
    <row r="2271" spans="1:8" x14ac:dyDescent="0.55000000000000004">
      <c r="A2271" s="1">
        <v>45752.5</v>
      </c>
      <c r="B2271">
        <v>2269</v>
      </c>
      <c r="C2271">
        <v>4</v>
      </c>
      <c r="D2271">
        <v>12</v>
      </c>
      <c r="E2271" s="2">
        <f t="shared" si="70"/>
        <v>50.44916666666667</v>
      </c>
      <c r="F2271" s="2">
        <v>0.50449166666666667</v>
      </c>
      <c r="G2271" s="2">
        <f t="shared" si="71"/>
        <v>56.857500000000002</v>
      </c>
      <c r="H2271" s="2">
        <v>0.37905</v>
      </c>
    </row>
    <row r="2272" spans="1:8" x14ac:dyDescent="0.55000000000000004">
      <c r="A2272" s="1">
        <v>45752.541666666664</v>
      </c>
      <c r="B2272">
        <v>2270</v>
      </c>
      <c r="C2272">
        <v>4</v>
      </c>
      <c r="D2272">
        <v>13</v>
      </c>
      <c r="E2272" s="2">
        <f t="shared" si="70"/>
        <v>51.520833333333336</v>
      </c>
      <c r="F2272" s="2">
        <v>0.51520833333333338</v>
      </c>
      <c r="G2272" s="2">
        <f t="shared" si="71"/>
        <v>49.809750000000001</v>
      </c>
      <c r="H2272" s="2">
        <v>0.332065</v>
      </c>
    </row>
    <row r="2273" spans="1:8" x14ac:dyDescent="0.55000000000000004">
      <c r="A2273" s="1">
        <v>45752.583333333336</v>
      </c>
      <c r="B2273">
        <v>2271</v>
      </c>
      <c r="C2273">
        <v>4</v>
      </c>
      <c r="D2273">
        <v>14</v>
      </c>
      <c r="E2273" s="2">
        <f t="shared" si="70"/>
        <v>51.844999999999999</v>
      </c>
      <c r="F2273" s="2">
        <v>0.51844999999999997</v>
      </c>
      <c r="G2273" s="2">
        <f t="shared" si="71"/>
        <v>18.980250000000002</v>
      </c>
      <c r="H2273" s="2">
        <v>0.12653500000000001</v>
      </c>
    </row>
    <row r="2274" spans="1:8" x14ac:dyDescent="0.55000000000000004">
      <c r="A2274" s="1">
        <v>45752.625</v>
      </c>
      <c r="B2274">
        <v>2272</v>
      </c>
      <c r="C2274">
        <v>4</v>
      </c>
      <c r="D2274">
        <v>15</v>
      </c>
      <c r="E2274" s="2">
        <f t="shared" si="70"/>
        <v>51.170833333333334</v>
      </c>
      <c r="F2274" s="2">
        <v>0.51170833333333332</v>
      </c>
      <c r="G2274" s="2">
        <f t="shared" si="71"/>
        <v>53.636249999999997</v>
      </c>
      <c r="H2274" s="2">
        <v>0.35757499999999998</v>
      </c>
    </row>
    <row r="2275" spans="1:8" x14ac:dyDescent="0.55000000000000004">
      <c r="A2275" s="1">
        <v>45752.666666666664</v>
      </c>
      <c r="B2275">
        <v>2273</v>
      </c>
      <c r="C2275">
        <v>4</v>
      </c>
      <c r="D2275">
        <v>16</v>
      </c>
      <c r="E2275" s="2">
        <f t="shared" si="70"/>
        <v>51.134166666666673</v>
      </c>
      <c r="F2275" s="2">
        <v>0.51134166666666669</v>
      </c>
      <c r="G2275" s="2">
        <f t="shared" si="71"/>
        <v>82.267499999999998</v>
      </c>
      <c r="H2275" s="2">
        <v>0.54844999999999999</v>
      </c>
    </row>
    <row r="2276" spans="1:8" x14ac:dyDescent="0.55000000000000004">
      <c r="A2276" s="1">
        <v>45752.708333333336</v>
      </c>
      <c r="B2276">
        <v>2274</v>
      </c>
      <c r="C2276">
        <v>4</v>
      </c>
      <c r="D2276">
        <v>17</v>
      </c>
      <c r="E2276" s="2">
        <f t="shared" si="70"/>
        <v>51.283333333333339</v>
      </c>
      <c r="F2276" s="2">
        <v>0.51283333333333336</v>
      </c>
      <c r="G2276" s="2">
        <f t="shared" si="71"/>
        <v>61.507500000000007</v>
      </c>
      <c r="H2276" s="2">
        <v>0.41005000000000003</v>
      </c>
    </row>
    <row r="2277" spans="1:8" x14ac:dyDescent="0.55000000000000004">
      <c r="A2277" s="1">
        <v>45752.75</v>
      </c>
      <c r="B2277">
        <v>2275</v>
      </c>
      <c r="C2277">
        <v>4</v>
      </c>
      <c r="D2277">
        <v>18</v>
      </c>
      <c r="E2277" s="2">
        <f t="shared" si="70"/>
        <v>50.154166666666669</v>
      </c>
      <c r="F2277" s="2">
        <v>0.50154166666666666</v>
      </c>
      <c r="G2277" s="2">
        <f t="shared" si="71"/>
        <v>4.5378749999999997</v>
      </c>
      <c r="H2277" s="2">
        <v>3.0252499999999998E-2</v>
      </c>
    </row>
    <row r="2278" spans="1:8" x14ac:dyDescent="0.55000000000000004">
      <c r="A2278" s="1">
        <v>45752.791666666664</v>
      </c>
      <c r="B2278">
        <v>2276</v>
      </c>
      <c r="C2278">
        <v>4</v>
      </c>
      <c r="D2278">
        <v>19</v>
      </c>
      <c r="E2278" s="2">
        <f t="shared" si="70"/>
        <v>50.00333333333333</v>
      </c>
      <c r="F2278" s="2">
        <v>0.50003333333333333</v>
      </c>
      <c r="G2278" s="2">
        <f t="shared" si="71"/>
        <v>0</v>
      </c>
      <c r="H2278" s="2">
        <v>0</v>
      </c>
    </row>
    <row r="2279" spans="1:8" x14ac:dyDescent="0.55000000000000004">
      <c r="A2279" s="1">
        <v>45752.833333333336</v>
      </c>
      <c r="B2279">
        <v>2277</v>
      </c>
      <c r="C2279">
        <v>4</v>
      </c>
      <c r="D2279">
        <v>20</v>
      </c>
      <c r="E2279" s="2">
        <f t="shared" si="70"/>
        <v>48.691666666666663</v>
      </c>
      <c r="F2279" s="2">
        <v>0.48691666666666666</v>
      </c>
      <c r="G2279" s="2">
        <f t="shared" si="71"/>
        <v>0</v>
      </c>
      <c r="H2279" s="2">
        <v>0</v>
      </c>
    </row>
    <row r="2280" spans="1:8" x14ac:dyDescent="0.55000000000000004">
      <c r="A2280" s="1">
        <v>45752.875</v>
      </c>
      <c r="B2280">
        <v>2278</v>
      </c>
      <c r="C2280">
        <v>4</v>
      </c>
      <c r="D2280">
        <v>21</v>
      </c>
      <c r="E2280" s="2">
        <f t="shared" si="70"/>
        <v>47.07</v>
      </c>
      <c r="F2280" s="2">
        <v>0.47070000000000001</v>
      </c>
      <c r="G2280" s="2">
        <f t="shared" si="71"/>
        <v>0</v>
      </c>
      <c r="H2280" s="2">
        <v>0</v>
      </c>
    </row>
    <row r="2281" spans="1:8" x14ac:dyDescent="0.55000000000000004">
      <c r="A2281" s="1">
        <v>45752.916666666664</v>
      </c>
      <c r="B2281">
        <v>2279</v>
      </c>
      <c r="C2281">
        <v>4</v>
      </c>
      <c r="D2281">
        <v>22</v>
      </c>
      <c r="E2281" s="2">
        <f t="shared" si="70"/>
        <v>45.75416666666667</v>
      </c>
      <c r="F2281" s="2">
        <v>0.45754166666666668</v>
      </c>
      <c r="G2281" s="2">
        <f t="shared" si="71"/>
        <v>0</v>
      </c>
      <c r="H2281" s="2">
        <v>0</v>
      </c>
    </row>
    <row r="2282" spans="1:8" x14ac:dyDescent="0.55000000000000004">
      <c r="A2282" s="1">
        <v>45752.958333333336</v>
      </c>
      <c r="B2282">
        <v>2280</v>
      </c>
      <c r="C2282">
        <v>4</v>
      </c>
      <c r="D2282">
        <v>23</v>
      </c>
      <c r="E2282" s="2">
        <f t="shared" si="70"/>
        <v>45.597499999999997</v>
      </c>
      <c r="F2282" s="2">
        <v>0.45597499999999996</v>
      </c>
      <c r="G2282" s="2">
        <f t="shared" si="71"/>
        <v>0</v>
      </c>
      <c r="H2282" s="2">
        <v>0</v>
      </c>
    </row>
    <row r="2283" spans="1:8" x14ac:dyDescent="0.55000000000000004">
      <c r="A2283" s="1">
        <v>45753</v>
      </c>
      <c r="B2283">
        <v>2281</v>
      </c>
      <c r="C2283">
        <v>4</v>
      </c>
      <c r="D2283">
        <v>0</v>
      </c>
      <c r="E2283" s="2">
        <f t="shared" si="70"/>
        <v>43.690833333333337</v>
      </c>
      <c r="F2283" s="2">
        <v>0.43690833333333334</v>
      </c>
      <c r="G2283" s="2">
        <f t="shared" si="71"/>
        <v>0</v>
      </c>
      <c r="H2283" s="2">
        <v>0</v>
      </c>
    </row>
    <row r="2284" spans="1:8" x14ac:dyDescent="0.55000000000000004">
      <c r="A2284" s="1">
        <v>45753.041666666664</v>
      </c>
      <c r="B2284">
        <v>2282</v>
      </c>
      <c r="C2284">
        <v>4</v>
      </c>
      <c r="D2284">
        <v>1</v>
      </c>
      <c r="E2284" s="2">
        <f t="shared" si="70"/>
        <v>43.533333333333331</v>
      </c>
      <c r="F2284" s="2">
        <v>0.43533333333333335</v>
      </c>
      <c r="G2284" s="2">
        <f t="shared" si="71"/>
        <v>0</v>
      </c>
      <c r="H2284" s="2">
        <v>0</v>
      </c>
    </row>
    <row r="2285" spans="1:8" x14ac:dyDescent="0.55000000000000004">
      <c r="A2285" s="1">
        <v>45753.083333333336</v>
      </c>
      <c r="B2285">
        <v>2283</v>
      </c>
      <c r="C2285">
        <v>4</v>
      </c>
      <c r="D2285">
        <v>2</v>
      </c>
      <c r="E2285" s="2">
        <f t="shared" si="70"/>
        <v>41.769166666666663</v>
      </c>
      <c r="F2285" s="2">
        <v>0.41769166666666663</v>
      </c>
      <c r="G2285" s="2">
        <f t="shared" si="71"/>
        <v>0</v>
      </c>
      <c r="H2285" s="2">
        <v>0</v>
      </c>
    </row>
    <row r="2286" spans="1:8" x14ac:dyDescent="0.55000000000000004">
      <c r="A2286" s="1">
        <v>45753.125</v>
      </c>
      <c r="B2286">
        <v>2284</v>
      </c>
      <c r="C2286">
        <v>4</v>
      </c>
      <c r="D2286">
        <v>3</v>
      </c>
      <c r="E2286" s="2">
        <f t="shared" si="70"/>
        <v>41.933333333333337</v>
      </c>
      <c r="F2286" s="2">
        <v>0.41933333333333334</v>
      </c>
      <c r="G2286" s="2">
        <f t="shared" si="71"/>
        <v>0</v>
      </c>
      <c r="H2286" s="2">
        <v>0</v>
      </c>
    </row>
    <row r="2287" spans="1:8" x14ac:dyDescent="0.55000000000000004">
      <c r="A2287" s="1">
        <v>45753.166666666664</v>
      </c>
      <c r="B2287">
        <v>2285</v>
      </c>
      <c r="C2287">
        <v>4</v>
      </c>
      <c r="D2287">
        <v>4</v>
      </c>
      <c r="E2287" s="2">
        <f t="shared" si="70"/>
        <v>43.222499999999997</v>
      </c>
      <c r="F2287" s="2">
        <v>0.43222499999999997</v>
      </c>
      <c r="G2287" s="2">
        <f t="shared" si="71"/>
        <v>0</v>
      </c>
      <c r="H2287" s="2">
        <v>0</v>
      </c>
    </row>
    <row r="2288" spans="1:8" x14ac:dyDescent="0.55000000000000004">
      <c r="A2288" s="1">
        <v>45753.208333333336</v>
      </c>
      <c r="B2288">
        <v>2286</v>
      </c>
      <c r="C2288">
        <v>4</v>
      </c>
      <c r="D2288">
        <v>5</v>
      </c>
      <c r="E2288" s="2">
        <f t="shared" si="70"/>
        <v>42.185000000000002</v>
      </c>
      <c r="F2288" s="2">
        <v>0.42185</v>
      </c>
      <c r="G2288" s="2">
        <f t="shared" si="71"/>
        <v>0</v>
      </c>
      <c r="H2288" s="2">
        <v>0</v>
      </c>
    </row>
    <row r="2289" spans="1:8" x14ac:dyDescent="0.55000000000000004">
      <c r="A2289" s="1">
        <v>45753.25</v>
      </c>
      <c r="B2289">
        <v>2287</v>
      </c>
      <c r="C2289">
        <v>4</v>
      </c>
      <c r="D2289">
        <v>6</v>
      </c>
      <c r="E2289" s="2">
        <f t="shared" si="70"/>
        <v>42.82</v>
      </c>
      <c r="F2289" s="2">
        <v>0.42820000000000003</v>
      </c>
      <c r="G2289" s="2">
        <f t="shared" si="71"/>
        <v>4.6113</v>
      </c>
      <c r="H2289" s="2">
        <v>3.0742000000000002E-2</v>
      </c>
    </row>
    <row r="2290" spans="1:8" x14ac:dyDescent="0.55000000000000004">
      <c r="A2290" s="1">
        <v>45753.291666666664</v>
      </c>
      <c r="B2290">
        <v>2288</v>
      </c>
      <c r="C2290">
        <v>4</v>
      </c>
      <c r="D2290">
        <v>7</v>
      </c>
      <c r="E2290" s="2">
        <f t="shared" si="70"/>
        <v>45.718333333333334</v>
      </c>
      <c r="F2290" s="2">
        <v>0.45718333333333333</v>
      </c>
      <c r="G2290" s="2">
        <f t="shared" si="71"/>
        <v>20.7105</v>
      </c>
      <c r="H2290" s="2">
        <v>0.13807</v>
      </c>
    </row>
    <row r="2291" spans="1:8" x14ac:dyDescent="0.55000000000000004">
      <c r="A2291" s="1">
        <v>45753.333333333336</v>
      </c>
      <c r="B2291">
        <v>2289</v>
      </c>
      <c r="C2291">
        <v>4</v>
      </c>
      <c r="D2291">
        <v>8</v>
      </c>
      <c r="E2291" s="2">
        <f t="shared" si="70"/>
        <v>46.083333333333329</v>
      </c>
      <c r="F2291" s="2">
        <v>0.46083333333333332</v>
      </c>
      <c r="G2291" s="2">
        <f t="shared" si="71"/>
        <v>50.810250000000003</v>
      </c>
      <c r="H2291" s="2">
        <v>0.33873500000000001</v>
      </c>
    </row>
    <row r="2292" spans="1:8" x14ac:dyDescent="0.55000000000000004">
      <c r="A2292" s="1">
        <v>45753.375</v>
      </c>
      <c r="B2292">
        <v>2290</v>
      </c>
      <c r="C2292">
        <v>4</v>
      </c>
      <c r="D2292">
        <v>9</v>
      </c>
      <c r="E2292" s="2">
        <f t="shared" si="70"/>
        <v>47.893333333333331</v>
      </c>
      <c r="F2292" s="2">
        <v>0.47893333333333332</v>
      </c>
      <c r="G2292" s="2">
        <f t="shared" si="71"/>
        <v>57.759</v>
      </c>
      <c r="H2292" s="2">
        <v>0.38506000000000001</v>
      </c>
    </row>
    <row r="2293" spans="1:8" x14ac:dyDescent="0.55000000000000004">
      <c r="A2293" s="1">
        <v>45753.416666666664</v>
      </c>
      <c r="B2293">
        <v>2291</v>
      </c>
      <c r="C2293">
        <v>4</v>
      </c>
      <c r="D2293">
        <v>10</v>
      </c>
      <c r="E2293" s="2">
        <f t="shared" si="70"/>
        <v>48.894999999999996</v>
      </c>
      <c r="F2293" s="2">
        <v>0.48895</v>
      </c>
      <c r="G2293" s="2">
        <f t="shared" si="71"/>
        <v>64.276500000000013</v>
      </c>
      <c r="H2293" s="2">
        <v>0.42851000000000006</v>
      </c>
    </row>
    <row r="2294" spans="1:8" x14ac:dyDescent="0.55000000000000004">
      <c r="A2294" s="1">
        <v>45753.458333333336</v>
      </c>
      <c r="B2294">
        <v>2292</v>
      </c>
      <c r="C2294">
        <v>4</v>
      </c>
      <c r="D2294">
        <v>11</v>
      </c>
      <c r="E2294" s="2">
        <f t="shared" si="70"/>
        <v>50.409166666666671</v>
      </c>
      <c r="F2294" s="2">
        <v>0.50409166666666672</v>
      </c>
      <c r="G2294" s="2">
        <f t="shared" si="71"/>
        <v>67.978499999999983</v>
      </c>
      <c r="H2294" s="2">
        <v>0.45318999999999993</v>
      </c>
    </row>
    <row r="2295" spans="1:8" x14ac:dyDescent="0.55000000000000004">
      <c r="A2295" s="1">
        <v>45753.5</v>
      </c>
      <c r="B2295">
        <v>2293</v>
      </c>
      <c r="C2295">
        <v>4</v>
      </c>
      <c r="D2295">
        <v>12</v>
      </c>
      <c r="E2295" s="2">
        <f t="shared" si="70"/>
        <v>50.647500000000001</v>
      </c>
      <c r="F2295" s="2">
        <v>0.50647500000000001</v>
      </c>
      <c r="G2295" s="2">
        <f t="shared" si="71"/>
        <v>49.641750000000002</v>
      </c>
      <c r="H2295" s="2">
        <v>0.33094499999999999</v>
      </c>
    </row>
    <row r="2296" spans="1:8" x14ac:dyDescent="0.55000000000000004">
      <c r="A2296" s="1">
        <v>45753.541666666664</v>
      </c>
      <c r="B2296">
        <v>2294</v>
      </c>
      <c r="C2296">
        <v>4</v>
      </c>
      <c r="D2296">
        <v>13</v>
      </c>
      <c r="E2296" s="2">
        <f t="shared" si="70"/>
        <v>51.630833333333335</v>
      </c>
      <c r="F2296" s="2">
        <v>0.51630833333333337</v>
      </c>
      <c r="G2296" s="2">
        <f t="shared" si="71"/>
        <v>48.215250000000005</v>
      </c>
      <c r="H2296" s="2">
        <v>0.32143500000000003</v>
      </c>
    </row>
    <row r="2297" spans="1:8" x14ac:dyDescent="0.55000000000000004">
      <c r="A2297" s="1">
        <v>45753.583333333336</v>
      </c>
      <c r="B2297">
        <v>2295</v>
      </c>
      <c r="C2297">
        <v>4</v>
      </c>
      <c r="D2297">
        <v>14</v>
      </c>
      <c r="E2297" s="2">
        <f t="shared" si="70"/>
        <v>52.297499999999999</v>
      </c>
      <c r="F2297" s="2">
        <v>0.52297499999999997</v>
      </c>
      <c r="G2297" s="2">
        <f t="shared" si="71"/>
        <v>47.360250000000001</v>
      </c>
      <c r="H2297" s="2">
        <v>0.31573499999999999</v>
      </c>
    </row>
    <row r="2298" spans="1:8" x14ac:dyDescent="0.55000000000000004">
      <c r="A2298" s="1">
        <v>45753.625</v>
      </c>
      <c r="B2298">
        <v>2296</v>
      </c>
      <c r="C2298">
        <v>4</v>
      </c>
      <c r="D2298">
        <v>15</v>
      </c>
      <c r="E2298" s="2">
        <f t="shared" si="70"/>
        <v>51.684166666666663</v>
      </c>
      <c r="F2298" s="2">
        <v>0.51684166666666664</v>
      </c>
      <c r="G2298" s="2">
        <f t="shared" si="71"/>
        <v>100.98</v>
      </c>
      <c r="H2298" s="2">
        <v>0.67320000000000002</v>
      </c>
    </row>
    <row r="2299" spans="1:8" x14ac:dyDescent="0.55000000000000004">
      <c r="A2299" s="1">
        <v>45753.666666666664</v>
      </c>
      <c r="B2299">
        <v>2297</v>
      </c>
      <c r="C2299">
        <v>4</v>
      </c>
      <c r="D2299">
        <v>16</v>
      </c>
      <c r="E2299" s="2">
        <f t="shared" si="70"/>
        <v>51.722500000000004</v>
      </c>
      <c r="F2299" s="2">
        <v>0.51722500000000005</v>
      </c>
      <c r="G2299" s="2">
        <f t="shared" si="71"/>
        <v>78.765000000000001</v>
      </c>
      <c r="H2299" s="2">
        <v>0.52510000000000001</v>
      </c>
    </row>
    <row r="2300" spans="1:8" x14ac:dyDescent="0.55000000000000004">
      <c r="A2300" s="1">
        <v>45753.708333333336</v>
      </c>
      <c r="B2300">
        <v>2298</v>
      </c>
      <c r="C2300">
        <v>4</v>
      </c>
      <c r="D2300">
        <v>17</v>
      </c>
      <c r="E2300" s="2">
        <f t="shared" si="70"/>
        <v>51.54666666666666</v>
      </c>
      <c r="F2300" s="2">
        <v>0.51546666666666663</v>
      </c>
      <c r="G2300" s="2">
        <f t="shared" si="71"/>
        <v>79.147499999999994</v>
      </c>
      <c r="H2300" s="2">
        <v>0.52764999999999995</v>
      </c>
    </row>
    <row r="2301" spans="1:8" x14ac:dyDescent="0.55000000000000004">
      <c r="A2301" s="1">
        <v>45753.75</v>
      </c>
      <c r="B2301">
        <v>2299</v>
      </c>
      <c r="C2301">
        <v>4</v>
      </c>
      <c r="D2301">
        <v>18</v>
      </c>
      <c r="E2301" s="2">
        <f t="shared" si="70"/>
        <v>50.408333333333331</v>
      </c>
      <c r="F2301" s="2">
        <v>0.50408333333333333</v>
      </c>
      <c r="G2301" s="2">
        <f t="shared" si="71"/>
        <v>11.101500000000001</v>
      </c>
      <c r="H2301" s="2">
        <v>7.4010000000000006E-2</v>
      </c>
    </row>
    <row r="2302" spans="1:8" x14ac:dyDescent="0.55000000000000004">
      <c r="A2302" s="1">
        <v>45753.791666666664</v>
      </c>
      <c r="B2302">
        <v>2300</v>
      </c>
      <c r="C2302">
        <v>4</v>
      </c>
      <c r="D2302">
        <v>19</v>
      </c>
      <c r="E2302" s="2">
        <f t="shared" si="70"/>
        <v>50.06333333333334</v>
      </c>
      <c r="F2302" s="2">
        <v>0.50063333333333337</v>
      </c>
      <c r="G2302" s="2">
        <f t="shared" si="71"/>
        <v>0</v>
      </c>
      <c r="H2302" s="2">
        <v>0</v>
      </c>
    </row>
    <row r="2303" spans="1:8" x14ac:dyDescent="0.55000000000000004">
      <c r="A2303" s="1">
        <v>45753.833333333336</v>
      </c>
      <c r="B2303">
        <v>2301</v>
      </c>
      <c r="C2303">
        <v>4</v>
      </c>
      <c r="D2303">
        <v>20</v>
      </c>
      <c r="E2303" s="2">
        <f t="shared" si="70"/>
        <v>49.247500000000002</v>
      </c>
      <c r="F2303" s="2">
        <v>0.492475</v>
      </c>
      <c r="G2303" s="2">
        <f t="shared" si="71"/>
        <v>0</v>
      </c>
      <c r="H2303" s="2">
        <v>0</v>
      </c>
    </row>
    <row r="2304" spans="1:8" x14ac:dyDescent="0.55000000000000004">
      <c r="A2304" s="1">
        <v>45753.875</v>
      </c>
      <c r="B2304">
        <v>2302</v>
      </c>
      <c r="C2304">
        <v>4</v>
      </c>
      <c r="D2304">
        <v>21</v>
      </c>
      <c r="E2304" s="2">
        <f t="shared" si="70"/>
        <v>47.704166666666666</v>
      </c>
      <c r="F2304" s="2">
        <v>0.47704166666666664</v>
      </c>
      <c r="G2304" s="2">
        <f t="shared" si="71"/>
        <v>0</v>
      </c>
      <c r="H2304" s="2">
        <v>0</v>
      </c>
    </row>
    <row r="2305" spans="1:8" x14ac:dyDescent="0.55000000000000004">
      <c r="A2305" s="1">
        <v>45753.916666666664</v>
      </c>
      <c r="B2305">
        <v>2303</v>
      </c>
      <c r="C2305">
        <v>4</v>
      </c>
      <c r="D2305">
        <v>22</v>
      </c>
      <c r="E2305" s="2">
        <f t="shared" si="70"/>
        <v>46.360833333333332</v>
      </c>
      <c r="F2305" s="2">
        <v>0.46360833333333334</v>
      </c>
      <c r="G2305" s="2">
        <f t="shared" si="71"/>
        <v>0</v>
      </c>
      <c r="H2305" s="2">
        <v>0</v>
      </c>
    </row>
    <row r="2306" spans="1:8" x14ac:dyDescent="0.55000000000000004">
      <c r="A2306" s="1">
        <v>45753.958333333336</v>
      </c>
      <c r="B2306">
        <v>2304</v>
      </c>
      <c r="C2306">
        <v>4</v>
      </c>
      <c r="D2306">
        <v>23</v>
      </c>
      <c r="E2306" s="2">
        <f t="shared" si="70"/>
        <v>45.065000000000005</v>
      </c>
      <c r="F2306" s="2">
        <v>0.45065000000000005</v>
      </c>
      <c r="G2306" s="2">
        <f t="shared" si="71"/>
        <v>0</v>
      </c>
      <c r="H2306" s="2">
        <v>0</v>
      </c>
    </row>
    <row r="2307" spans="1:8" x14ac:dyDescent="0.55000000000000004">
      <c r="A2307" s="1">
        <v>45754</v>
      </c>
      <c r="B2307">
        <v>2305</v>
      </c>
      <c r="C2307">
        <v>4</v>
      </c>
      <c r="D2307">
        <v>0</v>
      </c>
      <c r="E2307" s="2">
        <f t="shared" si="70"/>
        <v>43.595833333333331</v>
      </c>
      <c r="F2307" s="2">
        <v>0.43595833333333334</v>
      </c>
      <c r="G2307" s="2">
        <f t="shared" si="71"/>
        <v>0</v>
      </c>
      <c r="H2307" s="2">
        <v>0</v>
      </c>
    </row>
    <row r="2308" spans="1:8" x14ac:dyDescent="0.55000000000000004">
      <c r="A2308" s="1">
        <v>45754.041666666664</v>
      </c>
      <c r="B2308">
        <v>2306</v>
      </c>
      <c r="C2308">
        <v>4</v>
      </c>
      <c r="D2308">
        <v>1</v>
      </c>
      <c r="E2308" s="2">
        <f t="shared" ref="E2308:E2371" si="72">F2308*$P$2</f>
        <v>43.195</v>
      </c>
      <c r="F2308" s="2">
        <v>0.43195</v>
      </c>
      <c r="G2308" s="2">
        <f t="shared" ref="G2308:G2371" si="73">H2308*$S$2</f>
        <v>0</v>
      </c>
      <c r="H2308" s="2">
        <v>0</v>
      </c>
    </row>
    <row r="2309" spans="1:8" x14ac:dyDescent="0.55000000000000004">
      <c r="A2309" s="1">
        <v>45754.083333333336</v>
      </c>
      <c r="B2309">
        <v>2307</v>
      </c>
      <c r="C2309">
        <v>4</v>
      </c>
      <c r="D2309">
        <v>2</v>
      </c>
      <c r="E2309" s="2">
        <f t="shared" si="72"/>
        <v>42.870000000000005</v>
      </c>
      <c r="F2309" s="2">
        <v>0.42870000000000003</v>
      </c>
      <c r="G2309" s="2">
        <f t="shared" si="73"/>
        <v>0</v>
      </c>
      <c r="H2309" s="2">
        <v>0</v>
      </c>
    </row>
    <row r="2310" spans="1:8" x14ac:dyDescent="0.55000000000000004">
      <c r="A2310" s="1">
        <v>45754.125</v>
      </c>
      <c r="B2310">
        <v>2308</v>
      </c>
      <c r="C2310">
        <v>4</v>
      </c>
      <c r="D2310">
        <v>3</v>
      </c>
      <c r="E2310" s="2">
        <f t="shared" si="72"/>
        <v>41.678333333333335</v>
      </c>
      <c r="F2310" s="2">
        <v>0.41678333333333334</v>
      </c>
      <c r="G2310" s="2">
        <f t="shared" si="73"/>
        <v>0</v>
      </c>
      <c r="H2310" s="2">
        <v>0</v>
      </c>
    </row>
    <row r="2311" spans="1:8" x14ac:dyDescent="0.55000000000000004">
      <c r="A2311" s="1">
        <v>45754.166666666664</v>
      </c>
      <c r="B2311">
        <v>2309</v>
      </c>
      <c r="C2311">
        <v>4</v>
      </c>
      <c r="D2311">
        <v>4</v>
      </c>
      <c r="E2311" s="2">
        <f t="shared" si="72"/>
        <v>42.394999999999996</v>
      </c>
      <c r="F2311" s="2">
        <v>0.42394999999999999</v>
      </c>
      <c r="G2311" s="2">
        <f t="shared" si="73"/>
        <v>0</v>
      </c>
      <c r="H2311" s="2">
        <v>0</v>
      </c>
    </row>
    <row r="2312" spans="1:8" x14ac:dyDescent="0.55000000000000004">
      <c r="A2312" s="1">
        <v>45754.208333333336</v>
      </c>
      <c r="B2312">
        <v>2310</v>
      </c>
      <c r="C2312">
        <v>4</v>
      </c>
      <c r="D2312">
        <v>5</v>
      </c>
      <c r="E2312" s="2">
        <f t="shared" si="72"/>
        <v>42.729166666666671</v>
      </c>
      <c r="F2312" s="2">
        <v>0.42729166666666668</v>
      </c>
      <c r="G2312" s="2">
        <f t="shared" si="73"/>
        <v>0</v>
      </c>
      <c r="H2312" s="2">
        <v>0</v>
      </c>
    </row>
    <row r="2313" spans="1:8" x14ac:dyDescent="0.55000000000000004">
      <c r="A2313" s="1">
        <v>45754.25</v>
      </c>
      <c r="B2313">
        <v>2311</v>
      </c>
      <c r="C2313">
        <v>4</v>
      </c>
      <c r="D2313">
        <v>6</v>
      </c>
      <c r="E2313" s="2">
        <f t="shared" si="72"/>
        <v>44.105833333333337</v>
      </c>
      <c r="F2313" s="2">
        <v>0.44105833333333333</v>
      </c>
      <c r="G2313" s="2">
        <f t="shared" si="73"/>
        <v>3.2845499999999999</v>
      </c>
      <c r="H2313" s="2">
        <v>2.1897E-2</v>
      </c>
    </row>
    <row r="2314" spans="1:8" x14ac:dyDescent="0.55000000000000004">
      <c r="A2314" s="1">
        <v>45754.291666666664</v>
      </c>
      <c r="B2314">
        <v>2312</v>
      </c>
      <c r="C2314">
        <v>4</v>
      </c>
      <c r="D2314">
        <v>7</v>
      </c>
      <c r="E2314" s="2">
        <f t="shared" si="72"/>
        <v>46.041666666666664</v>
      </c>
      <c r="F2314" s="2">
        <v>0.46041666666666664</v>
      </c>
      <c r="G2314" s="2">
        <f t="shared" si="73"/>
        <v>17.3445</v>
      </c>
      <c r="H2314" s="2">
        <v>0.11563</v>
      </c>
    </row>
    <row r="2315" spans="1:8" x14ac:dyDescent="0.55000000000000004">
      <c r="A2315" s="1">
        <v>45754.333333333336</v>
      </c>
      <c r="B2315">
        <v>2313</v>
      </c>
      <c r="C2315">
        <v>4</v>
      </c>
      <c r="D2315">
        <v>8</v>
      </c>
      <c r="E2315" s="2">
        <f t="shared" si="72"/>
        <v>46.976666666666667</v>
      </c>
      <c r="F2315" s="2">
        <v>0.46976666666666667</v>
      </c>
      <c r="G2315" s="2">
        <f t="shared" si="73"/>
        <v>39.721499999999999</v>
      </c>
      <c r="H2315" s="2">
        <v>0.26480999999999999</v>
      </c>
    </row>
    <row r="2316" spans="1:8" x14ac:dyDescent="0.55000000000000004">
      <c r="A2316" s="1">
        <v>45754.375</v>
      </c>
      <c r="B2316">
        <v>2314</v>
      </c>
      <c r="C2316">
        <v>4</v>
      </c>
      <c r="D2316">
        <v>9</v>
      </c>
      <c r="E2316" s="2">
        <f t="shared" si="72"/>
        <v>47.296666666666667</v>
      </c>
      <c r="F2316" s="2">
        <v>0.47296666666666665</v>
      </c>
      <c r="G2316" s="2">
        <f t="shared" si="73"/>
        <v>13.384499999999999</v>
      </c>
      <c r="H2316" s="2">
        <v>8.922999999999999E-2</v>
      </c>
    </row>
    <row r="2317" spans="1:8" x14ac:dyDescent="0.55000000000000004">
      <c r="A2317" s="1">
        <v>45754.416666666664</v>
      </c>
      <c r="B2317">
        <v>2315</v>
      </c>
      <c r="C2317">
        <v>4</v>
      </c>
      <c r="D2317">
        <v>10</v>
      </c>
      <c r="E2317" s="2">
        <f t="shared" si="72"/>
        <v>49.757500000000007</v>
      </c>
      <c r="F2317" s="2">
        <v>0.49757500000000005</v>
      </c>
      <c r="G2317" s="2">
        <f t="shared" si="73"/>
        <v>14.617500000000001</v>
      </c>
      <c r="H2317" s="2">
        <v>9.7450000000000009E-2</v>
      </c>
    </row>
    <row r="2318" spans="1:8" x14ac:dyDescent="0.55000000000000004">
      <c r="A2318" s="1">
        <v>45754.458333333336</v>
      </c>
      <c r="B2318">
        <v>2316</v>
      </c>
      <c r="C2318">
        <v>4</v>
      </c>
      <c r="D2318">
        <v>11</v>
      </c>
      <c r="E2318" s="2">
        <f t="shared" si="72"/>
        <v>51.30083333333333</v>
      </c>
      <c r="F2318" s="2">
        <v>0.51300833333333329</v>
      </c>
      <c r="G2318" s="2">
        <f t="shared" si="73"/>
        <v>44.808750000000003</v>
      </c>
      <c r="H2318" s="2">
        <v>0.29872500000000002</v>
      </c>
    </row>
    <row r="2319" spans="1:8" x14ac:dyDescent="0.55000000000000004">
      <c r="A2319" s="1">
        <v>45754.5</v>
      </c>
      <c r="B2319">
        <v>2317</v>
      </c>
      <c r="C2319">
        <v>4</v>
      </c>
      <c r="D2319">
        <v>12</v>
      </c>
      <c r="E2319" s="2">
        <f t="shared" si="72"/>
        <v>51.484999999999992</v>
      </c>
      <c r="F2319" s="2">
        <v>0.51484999999999992</v>
      </c>
      <c r="G2319" s="2">
        <f t="shared" si="73"/>
        <v>56.766749999999995</v>
      </c>
      <c r="H2319" s="2">
        <v>0.37844499999999998</v>
      </c>
    </row>
    <row r="2320" spans="1:8" x14ac:dyDescent="0.55000000000000004">
      <c r="A2320" s="1">
        <v>45754.541666666664</v>
      </c>
      <c r="B2320">
        <v>2318</v>
      </c>
      <c r="C2320">
        <v>4</v>
      </c>
      <c r="D2320">
        <v>13</v>
      </c>
      <c r="E2320" s="2">
        <f t="shared" si="72"/>
        <v>52.744166666666672</v>
      </c>
      <c r="F2320" s="2">
        <v>0.5274416666666667</v>
      </c>
      <c r="G2320" s="2">
        <f t="shared" si="73"/>
        <v>99.847499999999997</v>
      </c>
      <c r="H2320" s="2">
        <v>0.66564999999999996</v>
      </c>
    </row>
    <row r="2321" spans="1:8" x14ac:dyDescent="0.55000000000000004">
      <c r="A2321" s="1">
        <v>45754.583333333336</v>
      </c>
      <c r="B2321">
        <v>2319</v>
      </c>
      <c r="C2321">
        <v>4</v>
      </c>
      <c r="D2321">
        <v>14</v>
      </c>
      <c r="E2321" s="2">
        <f t="shared" si="72"/>
        <v>52.287499999999994</v>
      </c>
      <c r="F2321" s="2">
        <v>0.52287499999999998</v>
      </c>
      <c r="G2321" s="2">
        <f t="shared" si="73"/>
        <v>114.25500000000001</v>
      </c>
      <c r="H2321" s="2">
        <v>0.76170000000000004</v>
      </c>
    </row>
    <row r="2322" spans="1:8" x14ac:dyDescent="0.55000000000000004">
      <c r="A2322" s="1">
        <v>45754.625</v>
      </c>
      <c r="B2322">
        <v>2320</v>
      </c>
      <c r="C2322">
        <v>4</v>
      </c>
      <c r="D2322">
        <v>15</v>
      </c>
      <c r="E2322" s="2">
        <f t="shared" si="72"/>
        <v>52.018333333333331</v>
      </c>
      <c r="F2322" s="2">
        <v>0.52018333333333333</v>
      </c>
      <c r="G2322" s="2">
        <f t="shared" si="73"/>
        <v>52.453499999999998</v>
      </c>
      <c r="H2322" s="2">
        <v>0.34969</v>
      </c>
    </row>
    <row r="2323" spans="1:8" x14ac:dyDescent="0.55000000000000004">
      <c r="A2323" s="1">
        <v>45754.666666666664</v>
      </c>
      <c r="B2323">
        <v>2321</v>
      </c>
      <c r="C2323">
        <v>4</v>
      </c>
      <c r="D2323">
        <v>16</v>
      </c>
      <c r="E2323" s="2">
        <f t="shared" si="72"/>
        <v>52.703333333333333</v>
      </c>
      <c r="F2323" s="2">
        <v>0.52703333333333335</v>
      </c>
      <c r="G2323" s="2">
        <f t="shared" si="73"/>
        <v>103.30500000000001</v>
      </c>
      <c r="H2323" s="2">
        <v>0.68870000000000009</v>
      </c>
    </row>
    <row r="2324" spans="1:8" x14ac:dyDescent="0.55000000000000004">
      <c r="A2324" s="1">
        <v>45754.708333333336</v>
      </c>
      <c r="B2324">
        <v>2322</v>
      </c>
      <c r="C2324">
        <v>4</v>
      </c>
      <c r="D2324">
        <v>17</v>
      </c>
      <c r="E2324" s="2">
        <f t="shared" si="72"/>
        <v>51.3675</v>
      </c>
      <c r="F2324" s="2">
        <v>0.51367499999999999</v>
      </c>
      <c r="G2324" s="2">
        <f t="shared" si="73"/>
        <v>76.919999999999987</v>
      </c>
      <c r="H2324" s="2">
        <v>0.51279999999999992</v>
      </c>
    </row>
    <row r="2325" spans="1:8" x14ac:dyDescent="0.55000000000000004">
      <c r="A2325" s="1">
        <v>45754.75</v>
      </c>
      <c r="B2325">
        <v>2323</v>
      </c>
      <c r="C2325">
        <v>4</v>
      </c>
      <c r="D2325">
        <v>18</v>
      </c>
      <c r="E2325" s="2">
        <f t="shared" si="72"/>
        <v>51.475833333333334</v>
      </c>
      <c r="F2325" s="2">
        <v>0.51475833333333332</v>
      </c>
      <c r="G2325" s="2">
        <f t="shared" si="73"/>
        <v>6.8529750000000007</v>
      </c>
      <c r="H2325" s="2">
        <v>4.5686500000000005E-2</v>
      </c>
    </row>
    <row r="2326" spans="1:8" x14ac:dyDescent="0.55000000000000004">
      <c r="A2326" s="1">
        <v>45754.791666666664</v>
      </c>
      <c r="B2326">
        <v>2324</v>
      </c>
      <c r="C2326">
        <v>4</v>
      </c>
      <c r="D2326">
        <v>19</v>
      </c>
      <c r="E2326" s="2">
        <f t="shared" si="72"/>
        <v>51.327500000000001</v>
      </c>
      <c r="F2326" s="2">
        <v>0.51327500000000004</v>
      </c>
      <c r="G2326" s="2">
        <f t="shared" si="73"/>
        <v>0</v>
      </c>
      <c r="H2326" s="2">
        <v>0</v>
      </c>
    </row>
    <row r="2327" spans="1:8" x14ac:dyDescent="0.55000000000000004">
      <c r="A2327" s="1">
        <v>45754.833333333336</v>
      </c>
      <c r="B2327">
        <v>2325</v>
      </c>
      <c r="C2327">
        <v>4</v>
      </c>
      <c r="D2327">
        <v>20</v>
      </c>
      <c r="E2327" s="2">
        <f t="shared" si="72"/>
        <v>48.575833333333328</v>
      </c>
      <c r="F2327" s="2">
        <v>0.48575833333333329</v>
      </c>
      <c r="G2327" s="2">
        <f t="shared" si="73"/>
        <v>0</v>
      </c>
      <c r="H2327" s="2">
        <v>0</v>
      </c>
    </row>
    <row r="2328" spans="1:8" x14ac:dyDescent="0.55000000000000004">
      <c r="A2328" s="1">
        <v>45754.875</v>
      </c>
      <c r="B2328">
        <v>2326</v>
      </c>
      <c r="C2328">
        <v>4</v>
      </c>
      <c r="D2328">
        <v>21</v>
      </c>
      <c r="E2328" s="2">
        <f t="shared" si="72"/>
        <v>47.543333333333329</v>
      </c>
      <c r="F2328" s="2">
        <v>0.47543333333333332</v>
      </c>
      <c r="G2328" s="2">
        <f t="shared" si="73"/>
        <v>0</v>
      </c>
      <c r="H2328" s="2">
        <v>0</v>
      </c>
    </row>
    <row r="2329" spans="1:8" x14ac:dyDescent="0.55000000000000004">
      <c r="A2329" s="1">
        <v>45754.916666666664</v>
      </c>
      <c r="B2329">
        <v>2327</v>
      </c>
      <c r="C2329">
        <v>4</v>
      </c>
      <c r="D2329">
        <v>22</v>
      </c>
      <c r="E2329" s="2">
        <f t="shared" si="72"/>
        <v>46.206666666666671</v>
      </c>
      <c r="F2329" s="2">
        <v>0.46206666666666668</v>
      </c>
      <c r="G2329" s="2">
        <f t="shared" si="73"/>
        <v>0</v>
      </c>
      <c r="H2329" s="2">
        <v>0</v>
      </c>
    </row>
    <row r="2330" spans="1:8" x14ac:dyDescent="0.55000000000000004">
      <c r="A2330" s="1">
        <v>45754.958333333336</v>
      </c>
      <c r="B2330">
        <v>2328</v>
      </c>
      <c r="C2330">
        <v>4</v>
      </c>
      <c r="D2330">
        <v>23</v>
      </c>
      <c r="E2330" s="2">
        <f t="shared" si="72"/>
        <v>45.227500000000006</v>
      </c>
      <c r="F2330" s="2">
        <v>0.45227500000000004</v>
      </c>
      <c r="G2330" s="2">
        <f t="shared" si="73"/>
        <v>0</v>
      </c>
      <c r="H2330" s="2">
        <v>0</v>
      </c>
    </row>
    <row r="2331" spans="1:8" x14ac:dyDescent="0.55000000000000004">
      <c r="A2331" s="1">
        <v>45755</v>
      </c>
      <c r="B2331">
        <v>2329</v>
      </c>
      <c r="C2331">
        <v>4</v>
      </c>
      <c r="D2331">
        <v>0</v>
      </c>
      <c r="E2331" s="2">
        <f t="shared" si="72"/>
        <v>43.907499999999999</v>
      </c>
      <c r="F2331" s="2">
        <v>0.43907499999999999</v>
      </c>
      <c r="G2331" s="2">
        <f t="shared" si="73"/>
        <v>0</v>
      </c>
      <c r="H2331" s="2">
        <v>0</v>
      </c>
    </row>
    <row r="2332" spans="1:8" x14ac:dyDescent="0.55000000000000004">
      <c r="A2332" s="1">
        <v>45755.041666666664</v>
      </c>
      <c r="B2332">
        <v>2330</v>
      </c>
      <c r="C2332">
        <v>4</v>
      </c>
      <c r="D2332">
        <v>1</v>
      </c>
      <c r="E2332" s="2">
        <f t="shared" si="72"/>
        <v>43.687499999999993</v>
      </c>
      <c r="F2332" s="2">
        <v>0.43687499999999996</v>
      </c>
      <c r="G2332" s="2">
        <f t="shared" si="73"/>
        <v>0</v>
      </c>
      <c r="H2332" s="2">
        <v>0</v>
      </c>
    </row>
    <row r="2333" spans="1:8" x14ac:dyDescent="0.55000000000000004">
      <c r="A2333" s="1">
        <v>45755.083333333336</v>
      </c>
      <c r="B2333">
        <v>2331</v>
      </c>
      <c r="C2333">
        <v>4</v>
      </c>
      <c r="D2333">
        <v>2</v>
      </c>
      <c r="E2333" s="2">
        <f t="shared" si="72"/>
        <v>42.755833333333335</v>
      </c>
      <c r="F2333" s="2">
        <v>0.42755833333333337</v>
      </c>
      <c r="G2333" s="2">
        <f t="shared" si="73"/>
        <v>0</v>
      </c>
      <c r="H2333" s="2">
        <v>0</v>
      </c>
    </row>
    <row r="2334" spans="1:8" x14ac:dyDescent="0.55000000000000004">
      <c r="A2334" s="1">
        <v>45755.125</v>
      </c>
      <c r="B2334">
        <v>2332</v>
      </c>
      <c r="C2334">
        <v>4</v>
      </c>
      <c r="D2334">
        <v>3</v>
      </c>
      <c r="E2334" s="2">
        <f t="shared" si="72"/>
        <v>42.281666666666666</v>
      </c>
      <c r="F2334" s="2">
        <v>0.42281666666666667</v>
      </c>
      <c r="G2334" s="2">
        <f t="shared" si="73"/>
        <v>0</v>
      </c>
      <c r="H2334" s="2">
        <v>0</v>
      </c>
    </row>
    <row r="2335" spans="1:8" x14ac:dyDescent="0.55000000000000004">
      <c r="A2335" s="1">
        <v>45755.166666666664</v>
      </c>
      <c r="B2335">
        <v>2333</v>
      </c>
      <c r="C2335">
        <v>4</v>
      </c>
      <c r="D2335">
        <v>4</v>
      </c>
      <c r="E2335" s="2">
        <f t="shared" si="72"/>
        <v>42.351666666666674</v>
      </c>
      <c r="F2335" s="2">
        <v>0.42351666666666671</v>
      </c>
      <c r="G2335" s="2">
        <f t="shared" si="73"/>
        <v>0</v>
      </c>
      <c r="H2335" s="2">
        <v>0</v>
      </c>
    </row>
    <row r="2336" spans="1:8" x14ac:dyDescent="0.55000000000000004">
      <c r="A2336" s="1">
        <v>45755.208333333336</v>
      </c>
      <c r="B2336">
        <v>2334</v>
      </c>
      <c r="C2336">
        <v>4</v>
      </c>
      <c r="D2336">
        <v>5</v>
      </c>
      <c r="E2336" s="2">
        <f t="shared" si="72"/>
        <v>43.185000000000002</v>
      </c>
      <c r="F2336" s="2">
        <v>0.43185000000000001</v>
      </c>
      <c r="G2336" s="2">
        <f t="shared" si="73"/>
        <v>0</v>
      </c>
      <c r="H2336" s="2">
        <v>0</v>
      </c>
    </row>
    <row r="2337" spans="1:8" x14ac:dyDescent="0.55000000000000004">
      <c r="A2337" s="1">
        <v>45755.25</v>
      </c>
      <c r="B2337">
        <v>2335</v>
      </c>
      <c r="C2337">
        <v>4</v>
      </c>
      <c r="D2337">
        <v>6</v>
      </c>
      <c r="E2337" s="2">
        <f t="shared" si="72"/>
        <v>43.659166666666664</v>
      </c>
      <c r="F2337" s="2">
        <v>0.43659166666666666</v>
      </c>
      <c r="G2337" s="2">
        <f t="shared" si="73"/>
        <v>14.914499999999999</v>
      </c>
      <c r="H2337" s="2">
        <v>9.9429999999999991E-2</v>
      </c>
    </row>
    <row r="2338" spans="1:8" x14ac:dyDescent="0.55000000000000004">
      <c r="A2338" s="1">
        <v>45755.291666666664</v>
      </c>
      <c r="B2338">
        <v>2336</v>
      </c>
      <c r="C2338">
        <v>4</v>
      </c>
      <c r="D2338">
        <v>7</v>
      </c>
      <c r="E2338" s="2">
        <f t="shared" si="72"/>
        <v>45.905833333333334</v>
      </c>
      <c r="F2338" s="2">
        <v>0.45905833333333335</v>
      </c>
      <c r="G2338" s="2">
        <f t="shared" si="73"/>
        <v>74.108249999999998</v>
      </c>
      <c r="H2338" s="2">
        <v>0.49405500000000002</v>
      </c>
    </row>
    <row r="2339" spans="1:8" x14ac:dyDescent="0.55000000000000004">
      <c r="A2339" s="1">
        <v>45755.333333333336</v>
      </c>
      <c r="B2339">
        <v>2337</v>
      </c>
      <c r="C2339">
        <v>4</v>
      </c>
      <c r="D2339">
        <v>8</v>
      </c>
      <c r="E2339" s="2">
        <f t="shared" si="72"/>
        <v>46.465833333333336</v>
      </c>
      <c r="F2339" s="2">
        <v>0.46465833333333334</v>
      </c>
      <c r="G2339" s="2">
        <f t="shared" si="73"/>
        <v>96.974999999999994</v>
      </c>
      <c r="H2339" s="2">
        <v>0.64649999999999996</v>
      </c>
    </row>
    <row r="2340" spans="1:8" x14ac:dyDescent="0.55000000000000004">
      <c r="A2340" s="1">
        <v>45755.375</v>
      </c>
      <c r="B2340">
        <v>2338</v>
      </c>
      <c r="C2340">
        <v>4</v>
      </c>
      <c r="D2340">
        <v>9</v>
      </c>
      <c r="E2340" s="2">
        <f t="shared" si="72"/>
        <v>49.014166666666661</v>
      </c>
      <c r="F2340" s="2">
        <v>0.49014166666666664</v>
      </c>
      <c r="G2340" s="2">
        <f t="shared" si="73"/>
        <v>105.24</v>
      </c>
      <c r="H2340" s="2">
        <v>0.7016</v>
      </c>
    </row>
    <row r="2341" spans="1:8" x14ac:dyDescent="0.55000000000000004">
      <c r="A2341" s="1">
        <v>45755.416666666664</v>
      </c>
      <c r="B2341">
        <v>2339</v>
      </c>
      <c r="C2341">
        <v>4</v>
      </c>
      <c r="D2341">
        <v>10</v>
      </c>
      <c r="E2341" s="2">
        <f t="shared" si="72"/>
        <v>50.677499999999995</v>
      </c>
      <c r="F2341" s="2">
        <v>0.50677499999999998</v>
      </c>
      <c r="G2341" s="2">
        <f t="shared" si="73"/>
        <v>101.39250000000001</v>
      </c>
      <c r="H2341" s="2">
        <v>0.67595000000000005</v>
      </c>
    </row>
    <row r="2342" spans="1:8" x14ac:dyDescent="0.55000000000000004">
      <c r="A2342" s="1">
        <v>45755.458333333336</v>
      </c>
      <c r="B2342">
        <v>2340</v>
      </c>
      <c r="C2342">
        <v>4</v>
      </c>
      <c r="D2342">
        <v>11</v>
      </c>
      <c r="E2342" s="2">
        <f t="shared" si="72"/>
        <v>51.498333333333335</v>
      </c>
      <c r="F2342" s="2">
        <v>0.51498333333333335</v>
      </c>
      <c r="G2342" s="2">
        <f t="shared" si="73"/>
        <v>102.41999999999999</v>
      </c>
      <c r="H2342" s="2">
        <v>0.68279999999999996</v>
      </c>
    </row>
    <row r="2343" spans="1:8" x14ac:dyDescent="0.55000000000000004">
      <c r="A2343" s="1">
        <v>45755.5</v>
      </c>
      <c r="B2343">
        <v>2341</v>
      </c>
      <c r="C2343">
        <v>4</v>
      </c>
      <c r="D2343">
        <v>12</v>
      </c>
      <c r="E2343" s="2">
        <f t="shared" si="72"/>
        <v>52.3675</v>
      </c>
      <c r="F2343" s="2">
        <v>0.523675</v>
      </c>
      <c r="G2343" s="2">
        <f t="shared" si="73"/>
        <v>102.5325</v>
      </c>
      <c r="H2343" s="2">
        <v>0.68354999999999999</v>
      </c>
    </row>
    <row r="2344" spans="1:8" x14ac:dyDescent="0.55000000000000004">
      <c r="A2344" s="1">
        <v>45755.541666666664</v>
      </c>
      <c r="B2344">
        <v>2342</v>
      </c>
      <c r="C2344">
        <v>4</v>
      </c>
      <c r="D2344">
        <v>13</v>
      </c>
      <c r="E2344" s="2">
        <f t="shared" si="72"/>
        <v>53.434166666666663</v>
      </c>
      <c r="F2344" s="2">
        <v>0.5343416666666666</v>
      </c>
      <c r="G2344" s="2">
        <f t="shared" si="73"/>
        <v>98.115000000000009</v>
      </c>
      <c r="H2344" s="2">
        <v>0.65410000000000001</v>
      </c>
    </row>
    <row r="2345" spans="1:8" x14ac:dyDescent="0.55000000000000004">
      <c r="A2345" s="1">
        <v>45755.583333333336</v>
      </c>
      <c r="B2345">
        <v>2343</v>
      </c>
      <c r="C2345">
        <v>4</v>
      </c>
      <c r="D2345">
        <v>14</v>
      </c>
      <c r="E2345" s="2">
        <f t="shared" si="72"/>
        <v>52.275833333333331</v>
      </c>
      <c r="F2345" s="2">
        <v>0.52275833333333332</v>
      </c>
      <c r="G2345" s="2">
        <f t="shared" si="73"/>
        <v>96.157499999999999</v>
      </c>
      <c r="H2345" s="2">
        <v>0.64105000000000001</v>
      </c>
    </row>
    <row r="2346" spans="1:8" x14ac:dyDescent="0.55000000000000004">
      <c r="A2346" s="1">
        <v>45755.625</v>
      </c>
      <c r="B2346">
        <v>2344</v>
      </c>
      <c r="C2346">
        <v>4</v>
      </c>
      <c r="D2346">
        <v>15</v>
      </c>
      <c r="E2346" s="2">
        <f t="shared" si="72"/>
        <v>54.01583333333334</v>
      </c>
      <c r="F2346" s="2">
        <v>0.54015833333333341</v>
      </c>
      <c r="G2346" s="2">
        <f t="shared" si="73"/>
        <v>101.1225</v>
      </c>
      <c r="H2346" s="2">
        <v>0.67415000000000003</v>
      </c>
    </row>
    <row r="2347" spans="1:8" x14ac:dyDescent="0.55000000000000004">
      <c r="A2347" s="1">
        <v>45755.666666666664</v>
      </c>
      <c r="B2347">
        <v>2345</v>
      </c>
      <c r="C2347">
        <v>4</v>
      </c>
      <c r="D2347">
        <v>16</v>
      </c>
      <c r="E2347" s="2">
        <f t="shared" si="72"/>
        <v>53.65</v>
      </c>
      <c r="F2347" s="2">
        <v>0.53649999999999998</v>
      </c>
      <c r="G2347" s="2">
        <f t="shared" si="73"/>
        <v>92.797499999999985</v>
      </c>
      <c r="H2347" s="2">
        <v>0.61864999999999992</v>
      </c>
    </row>
    <row r="2348" spans="1:8" x14ac:dyDescent="0.55000000000000004">
      <c r="A2348" s="1">
        <v>45755.708333333336</v>
      </c>
      <c r="B2348">
        <v>2346</v>
      </c>
      <c r="C2348">
        <v>4</v>
      </c>
      <c r="D2348">
        <v>17</v>
      </c>
      <c r="E2348" s="2">
        <f t="shared" si="72"/>
        <v>53.209166666666661</v>
      </c>
      <c r="F2348" s="2">
        <v>0.53209166666666663</v>
      </c>
      <c r="G2348" s="2">
        <f t="shared" si="73"/>
        <v>64.850999999999999</v>
      </c>
      <c r="H2348" s="2">
        <v>0.43234</v>
      </c>
    </row>
    <row r="2349" spans="1:8" x14ac:dyDescent="0.55000000000000004">
      <c r="A2349" s="1">
        <v>45755.75</v>
      </c>
      <c r="B2349">
        <v>2347</v>
      </c>
      <c r="C2349">
        <v>4</v>
      </c>
      <c r="D2349">
        <v>18</v>
      </c>
      <c r="E2349" s="2">
        <f t="shared" si="72"/>
        <v>52.809166666666677</v>
      </c>
      <c r="F2349" s="2">
        <v>0.52809166666666674</v>
      </c>
      <c r="G2349" s="2">
        <f t="shared" si="73"/>
        <v>10.052250000000001</v>
      </c>
      <c r="H2349" s="2">
        <v>6.7015000000000005E-2</v>
      </c>
    </row>
    <row r="2350" spans="1:8" x14ac:dyDescent="0.55000000000000004">
      <c r="A2350" s="1">
        <v>45755.791666666664</v>
      </c>
      <c r="B2350">
        <v>2348</v>
      </c>
      <c r="C2350">
        <v>4</v>
      </c>
      <c r="D2350">
        <v>19</v>
      </c>
      <c r="E2350" s="2">
        <f t="shared" si="72"/>
        <v>51.354999999999997</v>
      </c>
      <c r="F2350" s="2">
        <v>0.51354999999999995</v>
      </c>
      <c r="G2350" s="2">
        <f t="shared" si="73"/>
        <v>0</v>
      </c>
      <c r="H2350" s="2">
        <v>0</v>
      </c>
    </row>
    <row r="2351" spans="1:8" x14ac:dyDescent="0.55000000000000004">
      <c r="A2351" s="1">
        <v>45755.833333333336</v>
      </c>
      <c r="B2351">
        <v>2349</v>
      </c>
      <c r="C2351">
        <v>4</v>
      </c>
      <c r="D2351">
        <v>20</v>
      </c>
      <c r="E2351" s="2">
        <f t="shared" si="72"/>
        <v>49.514166666666668</v>
      </c>
      <c r="F2351" s="2">
        <v>0.4951416666666667</v>
      </c>
      <c r="G2351" s="2">
        <f t="shared" si="73"/>
        <v>0</v>
      </c>
      <c r="H2351" s="2">
        <v>0</v>
      </c>
    </row>
    <row r="2352" spans="1:8" x14ac:dyDescent="0.55000000000000004">
      <c r="A2352" s="1">
        <v>45755.875</v>
      </c>
      <c r="B2352">
        <v>2350</v>
      </c>
      <c r="C2352">
        <v>4</v>
      </c>
      <c r="D2352">
        <v>21</v>
      </c>
      <c r="E2352" s="2">
        <f t="shared" si="72"/>
        <v>48.525833333333338</v>
      </c>
      <c r="F2352" s="2">
        <v>0.48525833333333335</v>
      </c>
      <c r="G2352" s="2">
        <f t="shared" si="73"/>
        <v>0</v>
      </c>
      <c r="H2352" s="2">
        <v>0</v>
      </c>
    </row>
    <row r="2353" spans="1:8" x14ac:dyDescent="0.55000000000000004">
      <c r="A2353" s="1">
        <v>45755.916666666664</v>
      </c>
      <c r="B2353">
        <v>2351</v>
      </c>
      <c r="C2353">
        <v>4</v>
      </c>
      <c r="D2353">
        <v>22</v>
      </c>
      <c r="E2353" s="2">
        <f t="shared" si="72"/>
        <v>47.055833333333332</v>
      </c>
      <c r="F2353" s="2">
        <v>0.4705583333333333</v>
      </c>
      <c r="G2353" s="2">
        <f t="shared" si="73"/>
        <v>0</v>
      </c>
      <c r="H2353" s="2">
        <v>0</v>
      </c>
    </row>
    <row r="2354" spans="1:8" x14ac:dyDescent="0.55000000000000004">
      <c r="A2354" s="1">
        <v>45755.958333333336</v>
      </c>
      <c r="B2354">
        <v>2352</v>
      </c>
      <c r="C2354">
        <v>4</v>
      </c>
      <c r="D2354">
        <v>23</v>
      </c>
      <c r="E2354" s="2">
        <f t="shared" si="72"/>
        <v>45.534166666666664</v>
      </c>
      <c r="F2354" s="2">
        <v>0.45534166666666664</v>
      </c>
      <c r="G2354" s="2">
        <f t="shared" si="73"/>
        <v>0</v>
      </c>
      <c r="H2354" s="2">
        <v>0</v>
      </c>
    </row>
    <row r="2355" spans="1:8" x14ac:dyDescent="0.55000000000000004">
      <c r="A2355" s="1">
        <v>45756</v>
      </c>
      <c r="B2355">
        <v>2353</v>
      </c>
      <c r="C2355">
        <v>4</v>
      </c>
      <c r="D2355">
        <v>0</v>
      </c>
      <c r="E2355" s="2">
        <f t="shared" si="72"/>
        <v>44.399166666666666</v>
      </c>
      <c r="F2355" s="2">
        <v>0.44399166666666667</v>
      </c>
      <c r="G2355" s="2">
        <f t="shared" si="73"/>
        <v>0</v>
      </c>
      <c r="H2355" s="2">
        <v>0</v>
      </c>
    </row>
    <row r="2356" spans="1:8" x14ac:dyDescent="0.55000000000000004">
      <c r="A2356" s="1">
        <v>45756.041666666664</v>
      </c>
      <c r="B2356">
        <v>2354</v>
      </c>
      <c r="C2356">
        <v>4</v>
      </c>
      <c r="D2356">
        <v>1</v>
      </c>
      <c r="E2356" s="2">
        <f t="shared" si="72"/>
        <v>43.660000000000004</v>
      </c>
      <c r="F2356" s="2">
        <v>0.43660000000000004</v>
      </c>
      <c r="G2356" s="2">
        <f t="shared" si="73"/>
        <v>0</v>
      </c>
      <c r="H2356" s="2">
        <v>0</v>
      </c>
    </row>
    <row r="2357" spans="1:8" x14ac:dyDescent="0.55000000000000004">
      <c r="A2357" s="1">
        <v>45756.083333333336</v>
      </c>
      <c r="B2357">
        <v>2355</v>
      </c>
      <c r="C2357">
        <v>4</v>
      </c>
      <c r="D2357">
        <v>2</v>
      </c>
      <c r="E2357" s="2">
        <f t="shared" si="72"/>
        <v>41.864166666666669</v>
      </c>
      <c r="F2357" s="2">
        <v>0.41864166666666669</v>
      </c>
      <c r="G2357" s="2">
        <f t="shared" si="73"/>
        <v>0</v>
      </c>
      <c r="H2357" s="2">
        <v>0</v>
      </c>
    </row>
    <row r="2358" spans="1:8" x14ac:dyDescent="0.55000000000000004">
      <c r="A2358" s="1">
        <v>45756.125</v>
      </c>
      <c r="B2358">
        <v>2356</v>
      </c>
      <c r="C2358">
        <v>4</v>
      </c>
      <c r="D2358">
        <v>3</v>
      </c>
      <c r="E2358" s="2">
        <f t="shared" si="72"/>
        <v>42.24583333333333</v>
      </c>
      <c r="F2358" s="2">
        <v>0.42245833333333332</v>
      </c>
      <c r="G2358" s="2">
        <f t="shared" si="73"/>
        <v>0</v>
      </c>
      <c r="H2358" s="2">
        <v>0</v>
      </c>
    </row>
    <row r="2359" spans="1:8" x14ac:dyDescent="0.55000000000000004">
      <c r="A2359" s="1">
        <v>45756.166666666664</v>
      </c>
      <c r="B2359">
        <v>2357</v>
      </c>
      <c r="C2359">
        <v>4</v>
      </c>
      <c r="D2359">
        <v>4</v>
      </c>
      <c r="E2359" s="2">
        <f t="shared" si="72"/>
        <v>43.051666666666662</v>
      </c>
      <c r="F2359" s="2">
        <v>0.43051666666666666</v>
      </c>
      <c r="G2359" s="2">
        <f t="shared" si="73"/>
        <v>0</v>
      </c>
      <c r="H2359" s="2">
        <v>0</v>
      </c>
    </row>
    <row r="2360" spans="1:8" x14ac:dyDescent="0.55000000000000004">
      <c r="A2360" s="1">
        <v>45756.208333333336</v>
      </c>
      <c r="B2360">
        <v>2358</v>
      </c>
      <c r="C2360">
        <v>4</v>
      </c>
      <c r="D2360">
        <v>5</v>
      </c>
      <c r="E2360" s="2">
        <f t="shared" si="72"/>
        <v>42.273333333333333</v>
      </c>
      <c r="F2360" s="2">
        <v>0.42273333333333335</v>
      </c>
      <c r="G2360" s="2">
        <f t="shared" si="73"/>
        <v>0</v>
      </c>
      <c r="H2360" s="2">
        <v>0</v>
      </c>
    </row>
    <row r="2361" spans="1:8" x14ac:dyDescent="0.55000000000000004">
      <c r="A2361" s="1">
        <v>45756.25</v>
      </c>
      <c r="B2361">
        <v>2359</v>
      </c>
      <c r="C2361">
        <v>4</v>
      </c>
      <c r="D2361">
        <v>6</v>
      </c>
      <c r="E2361" s="2">
        <f t="shared" si="72"/>
        <v>44.408333333333331</v>
      </c>
      <c r="F2361" s="2">
        <v>0.44408333333333333</v>
      </c>
      <c r="G2361" s="2">
        <f t="shared" si="73"/>
        <v>18.676500000000001</v>
      </c>
      <c r="H2361" s="2">
        <v>0.12451</v>
      </c>
    </row>
    <row r="2362" spans="1:8" x14ac:dyDescent="0.55000000000000004">
      <c r="A2362" s="1">
        <v>45756.291666666664</v>
      </c>
      <c r="B2362">
        <v>2360</v>
      </c>
      <c r="C2362">
        <v>4</v>
      </c>
      <c r="D2362">
        <v>7</v>
      </c>
      <c r="E2362" s="2">
        <f t="shared" si="72"/>
        <v>45.580833333333338</v>
      </c>
      <c r="F2362" s="2">
        <v>0.45580833333333337</v>
      </c>
      <c r="G2362" s="2">
        <f t="shared" si="73"/>
        <v>81.757499999999993</v>
      </c>
      <c r="H2362" s="2">
        <v>0.54504999999999992</v>
      </c>
    </row>
    <row r="2363" spans="1:8" x14ac:dyDescent="0.55000000000000004">
      <c r="A2363" s="1">
        <v>45756.333333333336</v>
      </c>
      <c r="B2363">
        <v>2361</v>
      </c>
      <c r="C2363">
        <v>4</v>
      </c>
      <c r="D2363">
        <v>8</v>
      </c>
      <c r="E2363" s="2">
        <f t="shared" si="72"/>
        <v>47.527500000000003</v>
      </c>
      <c r="F2363" s="2">
        <v>0.475275</v>
      </c>
      <c r="G2363" s="2">
        <f t="shared" si="73"/>
        <v>92.74499999999999</v>
      </c>
      <c r="H2363" s="2">
        <v>0.61829999999999996</v>
      </c>
    </row>
    <row r="2364" spans="1:8" x14ac:dyDescent="0.55000000000000004">
      <c r="A2364" s="1">
        <v>45756.375</v>
      </c>
      <c r="B2364">
        <v>2362</v>
      </c>
      <c r="C2364">
        <v>4</v>
      </c>
      <c r="D2364">
        <v>9</v>
      </c>
      <c r="E2364" s="2">
        <f t="shared" si="72"/>
        <v>49.267500000000005</v>
      </c>
      <c r="F2364" s="2">
        <v>0.49267500000000003</v>
      </c>
      <c r="G2364" s="2">
        <f t="shared" si="73"/>
        <v>100.13249999999999</v>
      </c>
      <c r="H2364" s="2">
        <v>0.66754999999999998</v>
      </c>
    </row>
    <row r="2365" spans="1:8" x14ac:dyDescent="0.55000000000000004">
      <c r="A2365" s="1">
        <v>45756.416666666664</v>
      </c>
      <c r="B2365">
        <v>2363</v>
      </c>
      <c r="C2365">
        <v>4</v>
      </c>
      <c r="D2365">
        <v>10</v>
      </c>
      <c r="E2365" s="2">
        <f t="shared" si="72"/>
        <v>51.678333333333335</v>
      </c>
      <c r="F2365" s="2">
        <v>0.51678333333333337</v>
      </c>
      <c r="G2365" s="2">
        <f t="shared" si="73"/>
        <v>98.850000000000009</v>
      </c>
      <c r="H2365" s="2">
        <v>0.65900000000000003</v>
      </c>
    </row>
    <row r="2366" spans="1:8" x14ac:dyDescent="0.55000000000000004">
      <c r="A2366" s="1">
        <v>45756.458333333336</v>
      </c>
      <c r="B2366">
        <v>2364</v>
      </c>
      <c r="C2366">
        <v>4</v>
      </c>
      <c r="D2366">
        <v>11</v>
      </c>
      <c r="E2366" s="2">
        <f t="shared" si="72"/>
        <v>54.618333333333332</v>
      </c>
      <c r="F2366" s="2">
        <v>0.54618333333333335</v>
      </c>
      <c r="G2366" s="2">
        <f t="shared" si="73"/>
        <v>97.364999999999995</v>
      </c>
      <c r="H2366" s="2">
        <v>0.64910000000000001</v>
      </c>
    </row>
    <row r="2367" spans="1:8" x14ac:dyDescent="0.55000000000000004">
      <c r="A2367" s="1">
        <v>45756.5</v>
      </c>
      <c r="B2367">
        <v>2365</v>
      </c>
      <c r="C2367">
        <v>4</v>
      </c>
      <c r="D2367">
        <v>12</v>
      </c>
      <c r="E2367" s="2">
        <f t="shared" si="72"/>
        <v>54.751666666666665</v>
      </c>
      <c r="F2367" s="2">
        <v>0.54751666666666665</v>
      </c>
      <c r="G2367" s="2">
        <f t="shared" si="73"/>
        <v>98.617500000000007</v>
      </c>
      <c r="H2367" s="2">
        <v>0.65745000000000009</v>
      </c>
    </row>
    <row r="2368" spans="1:8" x14ac:dyDescent="0.55000000000000004">
      <c r="A2368" s="1">
        <v>45756.541666666664</v>
      </c>
      <c r="B2368">
        <v>2366</v>
      </c>
      <c r="C2368">
        <v>4</v>
      </c>
      <c r="D2368">
        <v>13</v>
      </c>
      <c r="E2368" s="2">
        <f t="shared" si="72"/>
        <v>56.108333333333327</v>
      </c>
      <c r="F2368" s="2">
        <v>0.56108333333333327</v>
      </c>
      <c r="G2368" s="2">
        <f t="shared" si="73"/>
        <v>98.850000000000009</v>
      </c>
      <c r="H2368" s="2">
        <v>0.65900000000000003</v>
      </c>
    </row>
    <row r="2369" spans="1:8" x14ac:dyDescent="0.55000000000000004">
      <c r="A2369" s="1">
        <v>45756.583333333336</v>
      </c>
      <c r="B2369">
        <v>2367</v>
      </c>
      <c r="C2369">
        <v>4</v>
      </c>
      <c r="D2369">
        <v>14</v>
      </c>
      <c r="E2369" s="2">
        <f t="shared" si="72"/>
        <v>56.871666666666663</v>
      </c>
      <c r="F2369" s="2">
        <v>0.56871666666666665</v>
      </c>
      <c r="G2369" s="2">
        <f t="shared" si="73"/>
        <v>103.86750000000001</v>
      </c>
      <c r="H2369" s="2">
        <v>0.69245000000000001</v>
      </c>
    </row>
    <row r="2370" spans="1:8" x14ac:dyDescent="0.55000000000000004">
      <c r="A2370" s="1">
        <v>45756.625</v>
      </c>
      <c r="B2370">
        <v>2368</v>
      </c>
      <c r="C2370">
        <v>4</v>
      </c>
      <c r="D2370">
        <v>15</v>
      </c>
      <c r="E2370" s="2">
        <f t="shared" si="72"/>
        <v>58.670833333333341</v>
      </c>
      <c r="F2370" s="2">
        <v>0.58670833333333339</v>
      </c>
      <c r="G2370" s="2">
        <f t="shared" si="73"/>
        <v>103.2975</v>
      </c>
      <c r="H2370" s="2">
        <v>0.68864999999999998</v>
      </c>
    </row>
    <row r="2371" spans="1:8" x14ac:dyDescent="0.55000000000000004">
      <c r="A2371" s="1">
        <v>45756.666666666664</v>
      </c>
      <c r="B2371">
        <v>2369</v>
      </c>
      <c r="C2371">
        <v>4</v>
      </c>
      <c r="D2371">
        <v>16</v>
      </c>
      <c r="E2371" s="2">
        <f t="shared" si="72"/>
        <v>57.291666666666664</v>
      </c>
      <c r="F2371" s="2">
        <v>0.57291666666666663</v>
      </c>
      <c r="G2371" s="2">
        <f t="shared" si="73"/>
        <v>95.730000000000018</v>
      </c>
      <c r="H2371" s="2">
        <v>0.6382000000000001</v>
      </c>
    </row>
    <row r="2372" spans="1:8" x14ac:dyDescent="0.55000000000000004">
      <c r="A2372" s="1">
        <v>45756.708333333336</v>
      </c>
      <c r="B2372">
        <v>2370</v>
      </c>
      <c r="C2372">
        <v>4</v>
      </c>
      <c r="D2372">
        <v>17</v>
      </c>
      <c r="E2372" s="2">
        <f t="shared" ref="E2372:E2435" si="74">F2372*$P$2</f>
        <v>56.680833333333325</v>
      </c>
      <c r="F2372" s="2">
        <v>0.56680833333333325</v>
      </c>
      <c r="G2372" s="2">
        <f t="shared" ref="G2372:G2435" si="75">H2372*$S$2</f>
        <v>78.524999999999991</v>
      </c>
      <c r="H2372" s="2">
        <v>0.52349999999999997</v>
      </c>
    </row>
    <row r="2373" spans="1:8" x14ac:dyDescent="0.55000000000000004">
      <c r="A2373" s="1">
        <v>45756.75</v>
      </c>
      <c r="B2373">
        <v>2371</v>
      </c>
      <c r="C2373">
        <v>4</v>
      </c>
      <c r="D2373">
        <v>18</v>
      </c>
      <c r="E2373" s="2">
        <f t="shared" si="74"/>
        <v>55.18249999999999</v>
      </c>
      <c r="F2373" s="2">
        <v>0.5518249999999999</v>
      </c>
      <c r="G2373" s="2">
        <f t="shared" si="75"/>
        <v>11.819999999999999</v>
      </c>
      <c r="H2373" s="2">
        <v>7.8799999999999995E-2</v>
      </c>
    </row>
    <row r="2374" spans="1:8" x14ac:dyDescent="0.55000000000000004">
      <c r="A2374" s="1">
        <v>45756.791666666664</v>
      </c>
      <c r="B2374">
        <v>2372</v>
      </c>
      <c r="C2374">
        <v>4</v>
      </c>
      <c r="D2374">
        <v>19</v>
      </c>
      <c r="E2374" s="2">
        <f t="shared" si="74"/>
        <v>53.225833333333341</v>
      </c>
      <c r="F2374" s="2">
        <v>0.53225833333333339</v>
      </c>
      <c r="G2374" s="2">
        <f t="shared" si="75"/>
        <v>0</v>
      </c>
      <c r="H2374" s="2">
        <v>0</v>
      </c>
    </row>
    <row r="2375" spans="1:8" x14ac:dyDescent="0.55000000000000004">
      <c r="A2375" s="1">
        <v>45756.833333333336</v>
      </c>
      <c r="B2375">
        <v>2373</v>
      </c>
      <c r="C2375">
        <v>4</v>
      </c>
      <c r="D2375">
        <v>20</v>
      </c>
      <c r="E2375" s="2">
        <f t="shared" si="74"/>
        <v>51.644999999999996</v>
      </c>
      <c r="F2375" s="2">
        <v>0.51644999999999996</v>
      </c>
      <c r="G2375" s="2">
        <f t="shared" si="75"/>
        <v>0</v>
      </c>
      <c r="H2375" s="2">
        <v>0</v>
      </c>
    </row>
    <row r="2376" spans="1:8" x14ac:dyDescent="0.55000000000000004">
      <c r="A2376" s="1">
        <v>45756.875</v>
      </c>
      <c r="B2376">
        <v>2374</v>
      </c>
      <c r="C2376">
        <v>4</v>
      </c>
      <c r="D2376">
        <v>21</v>
      </c>
      <c r="E2376" s="2">
        <f t="shared" si="74"/>
        <v>50.94916666666667</v>
      </c>
      <c r="F2376" s="2">
        <v>0.50949166666666668</v>
      </c>
      <c r="G2376" s="2">
        <f t="shared" si="75"/>
        <v>0</v>
      </c>
      <c r="H2376" s="2">
        <v>0</v>
      </c>
    </row>
    <row r="2377" spans="1:8" x14ac:dyDescent="0.55000000000000004">
      <c r="A2377" s="1">
        <v>45756.916666666664</v>
      </c>
      <c r="B2377">
        <v>2375</v>
      </c>
      <c r="C2377">
        <v>4</v>
      </c>
      <c r="D2377">
        <v>22</v>
      </c>
      <c r="E2377" s="2">
        <f t="shared" si="74"/>
        <v>48.408333333333339</v>
      </c>
      <c r="F2377" s="2">
        <v>0.48408333333333337</v>
      </c>
      <c r="G2377" s="2">
        <f t="shared" si="75"/>
        <v>0</v>
      </c>
      <c r="H2377" s="2">
        <v>0</v>
      </c>
    </row>
    <row r="2378" spans="1:8" x14ac:dyDescent="0.55000000000000004">
      <c r="A2378" s="1">
        <v>45756.958333333336</v>
      </c>
      <c r="B2378">
        <v>2376</v>
      </c>
      <c r="C2378">
        <v>4</v>
      </c>
      <c r="D2378">
        <v>23</v>
      </c>
      <c r="E2378" s="2">
        <f t="shared" si="74"/>
        <v>45.446666666666665</v>
      </c>
      <c r="F2378" s="2">
        <v>0.45446666666666669</v>
      </c>
      <c r="G2378" s="2">
        <f t="shared" si="75"/>
        <v>0</v>
      </c>
      <c r="H2378" s="2">
        <v>0</v>
      </c>
    </row>
    <row r="2379" spans="1:8" x14ac:dyDescent="0.55000000000000004">
      <c r="A2379" s="1">
        <v>45757</v>
      </c>
      <c r="B2379">
        <v>2377</v>
      </c>
      <c r="C2379">
        <v>4</v>
      </c>
      <c r="D2379">
        <v>0</v>
      </c>
      <c r="E2379" s="2">
        <f t="shared" si="74"/>
        <v>44.719166666666666</v>
      </c>
      <c r="F2379" s="2">
        <v>0.44719166666666665</v>
      </c>
      <c r="G2379" s="2">
        <f t="shared" si="75"/>
        <v>0</v>
      </c>
      <c r="H2379" s="2">
        <v>0</v>
      </c>
    </row>
    <row r="2380" spans="1:8" x14ac:dyDescent="0.55000000000000004">
      <c r="A2380" s="1">
        <v>45757.041666666664</v>
      </c>
      <c r="B2380">
        <v>2378</v>
      </c>
      <c r="C2380">
        <v>4</v>
      </c>
      <c r="D2380">
        <v>1</v>
      </c>
      <c r="E2380" s="2">
        <f t="shared" si="74"/>
        <v>42.845833333333331</v>
      </c>
      <c r="F2380" s="2">
        <v>0.42845833333333333</v>
      </c>
      <c r="G2380" s="2">
        <f t="shared" si="75"/>
        <v>0</v>
      </c>
      <c r="H2380" s="2">
        <v>0</v>
      </c>
    </row>
    <row r="2381" spans="1:8" x14ac:dyDescent="0.55000000000000004">
      <c r="A2381" s="1">
        <v>45757.083333333336</v>
      </c>
      <c r="B2381">
        <v>2379</v>
      </c>
      <c r="C2381">
        <v>4</v>
      </c>
      <c r="D2381">
        <v>2</v>
      </c>
      <c r="E2381" s="2">
        <f t="shared" si="74"/>
        <v>41.645833333333329</v>
      </c>
      <c r="F2381" s="2">
        <v>0.41645833333333332</v>
      </c>
      <c r="G2381" s="2">
        <f t="shared" si="75"/>
        <v>0</v>
      </c>
      <c r="H2381" s="2">
        <v>0</v>
      </c>
    </row>
    <row r="2382" spans="1:8" x14ac:dyDescent="0.55000000000000004">
      <c r="A2382" s="1">
        <v>45757.125</v>
      </c>
      <c r="B2382">
        <v>2380</v>
      </c>
      <c r="C2382">
        <v>4</v>
      </c>
      <c r="D2382">
        <v>3</v>
      </c>
      <c r="E2382" s="2">
        <f t="shared" si="74"/>
        <v>42.792499999999997</v>
      </c>
      <c r="F2382" s="2">
        <v>0.427925</v>
      </c>
      <c r="G2382" s="2">
        <f t="shared" si="75"/>
        <v>0</v>
      </c>
      <c r="H2382" s="2">
        <v>0</v>
      </c>
    </row>
    <row r="2383" spans="1:8" x14ac:dyDescent="0.55000000000000004">
      <c r="A2383" s="1">
        <v>45757.166666666664</v>
      </c>
      <c r="B2383">
        <v>2381</v>
      </c>
      <c r="C2383">
        <v>4</v>
      </c>
      <c r="D2383">
        <v>4</v>
      </c>
      <c r="E2383" s="2">
        <f t="shared" si="74"/>
        <v>43.114166666666669</v>
      </c>
      <c r="F2383" s="2">
        <v>0.4311416666666667</v>
      </c>
      <c r="G2383" s="2">
        <f t="shared" si="75"/>
        <v>0</v>
      </c>
      <c r="H2383" s="2">
        <v>0</v>
      </c>
    </row>
    <row r="2384" spans="1:8" x14ac:dyDescent="0.55000000000000004">
      <c r="A2384" s="1">
        <v>45757.208333333336</v>
      </c>
      <c r="B2384">
        <v>2382</v>
      </c>
      <c r="C2384">
        <v>4</v>
      </c>
      <c r="D2384">
        <v>5</v>
      </c>
      <c r="E2384" s="2">
        <f t="shared" si="74"/>
        <v>43.785000000000004</v>
      </c>
      <c r="F2384" s="2">
        <v>0.43785000000000002</v>
      </c>
      <c r="G2384" s="2">
        <f t="shared" si="75"/>
        <v>0</v>
      </c>
      <c r="H2384" s="2">
        <v>0</v>
      </c>
    </row>
    <row r="2385" spans="1:8" x14ac:dyDescent="0.55000000000000004">
      <c r="A2385" s="1">
        <v>45757.25</v>
      </c>
      <c r="B2385">
        <v>2383</v>
      </c>
      <c r="C2385">
        <v>4</v>
      </c>
      <c r="D2385">
        <v>6</v>
      </c>
      <c r="E2385" s="2">
        <f t="shared" si="74"/>
        <v>44.160833333333329</v>
      </c>
      <c r="F2385" s="2">
        <v>0.44160833333333332</v>
      </c>
      <c r="G2385" s="2">
        <f t="shared" si="75"/>
        <v>4.3975499999999998</v>
      </c>
      <c r="H2385" s="2">
        <v>2.9316999999999999E-2</v>
      </c>
    </row>
    <row r="2386" spans="1:8" x14ac:dyDescent="0.55000000000000004">
      <c r="A2386" s="1">
        <v>45757.291666666664</v>
      </c>
      <c r="B2386">
        <v>2384</v>
      </c>
      <c r="C2386">
        <v>4</v>
      </c>
      <c r="D2386">
        <v>7</v>
      </c>
      <c r="E2386" s="2">
        <f t="shared" si="74"/>
        <v>45.743333333333339</v>
      </c>
      <c r="F2386" s="2">
        <v>0.45743333333333336</v>
      </c>
      <c r="G2386" s="2">
        <f t="shared" si="75"/>
        <v>1.1046749999999999</v>
      </c>
      <c r="H2386" s="2">
        <v>7.3644999999999995E-3</v>
      </c>
    </row>
    <row r="2387" spans="1:8" x14ac:dyDescent="0.55000000000000004">
      <c r="A2387" s="1">
        <v>45757.333333333336</v>
      </c>
      <c r="B2387">
        <v>2385</v>
      </c>
      <c r="C2387">
        <v>4</v>
      </c>
      <c r="D2387">
        <v>8</v>
      </c>
      <c r="E2387" s="2">
        <f t="shared" si="74"/>
        <v>47.803333333333327</v>
      </c>
      <c r="F2387" s="2">
        <v>0.47803333333333331</v>
      </c>
      <c r="G2387" s="2">
        <f t="shared" si="75"/>
        <v>3.8862749999999995</v>
      </c>
      <c r="H2387" s="2">
        <v>2.5908499999999998E-2</v>
      </c>
    </row>
    <row r="2388" spans="1:8" x14ac:dyDescent="0.55000000000000004">
      <c r="A2388" s="1">
        <v>45757.375</v>
      </c>
      <c r="B2388">
        <v>2386</v>
      </c>
      <c r="C2388">
        <v>4</v>
      </c>
      <c r="D2388">
        <v>9</v>
      </c>
      <c r="E2388" s="2">
        <f t="shared" si="74"/>
        <v>49.265833333333333</v>
      </c>
      <c r="F2388" s="2">
        <v>0.49265833333333331</v>
      </c>
      <c r="G2388" s="2">
        <f t="shared" si="75"/>
        <v>25.952999999999999</v>
      </c>
      <c r="H2388" s="2">
        <v>0.17302000000000001</v>
      </c>
    </row>
    <row r="2389" spans="1:8" x14ac:dyDescent="0.55000000000000004">
      <c r="A2389" s="1">
        <v>45757.416666666664</v>
      </c>
      <c r="B2389">
        <v>2387</v>
      </c>
      <c r="C2389">
        <v>4</v>
      </c>
      <c r="D2389">
        <v>10</v>
      </c>
      <c r="E2389" s="2">
        <f t="shared" si="74"/>
        <v>50.433333333333344</v>
      </c>
      <c r="F2389" s="2">
        <v>0.50433333333333341</v>
      </c>
      <c r="G2389" s="2">
        <f t="shared" si="75"/>
        <v>110.24249999999999</v>
      </c>
      <c r="H2389" s="2">
        <v>0.73494999999999999</v>
      </c>
    </row>
    <row r="2390" spans="1:8" x14ac:dyDescent="0.55000000000000004">
      <c r="A2390" s="1">
        <v>45757.458333333336</v>
      </c>
      <c r="B2390">
        <v>2388</v>
      </c>
      <c r="C2390">
        <v>4</v>
      </c>
      <c r="D2390">
        <v>11</v>
      </c>
      <c r="E2390" s="2">
        <f t="shared" si="74"/>
        <v>51.202499999999993</v>
      </c>
      <c r="F2390" s="2">
        <v>0.51202499999999995</v>
      </c>
      <c r="G2390" s="2">
        <f t="shared" si="75"/>
        <v>115.7775</v>
      </c>
      <c r="H2390" s="2">
        <v>0.77185000000000004</v>
      </c>
    </row>
    <row r="2391" spans="1:8" x14ac:dyDescent="0.55000000000000004">
      <c r="A2391" s="1">
        <v>45757.5</v>
      </c>
      <c r="B2391">
        <v>2389</v>
      </c>
      <c r="C2391">
        <v>4</v>
      </c>
      <c r="D2391">
        <v>12</v>
      </c>
      <c r="E2391" s="2">
        <f t="shared" si="74"/>
        <v>53.199166666666663</v>
      </c>
      <c r="F2391" s="2">
        <v>0.53199166666666664</v>
      </c>
      <c r="G2391" s="2">
        <f t="shared" si="75"/>
        <v>112.86</v>
      </c>
      <c r="H2391" s="2">
        <v>0.75239999999999996</v>
      </c>
    </row>
    <row r="2392" spans="1:8" x14ac:dyDescent="0.55000000000000004">
      <c r="A2392" s="1">
        <v>45757.541666666664</v>
      </c>
      <c r="B2392">
        <v>2390</v>
      </c>
      <c r="C2392">
        <v>4</v>
      </c>
      <c r="D2392">
        <v>13</v>
      </c>
      <c r="E2392" s="2">
        <f t="shared" si="74"/>
        <v>54.514166666666661</v>
      </c>
      <c r="F2392" s="2">
        <v>0.54514166666666664</v>
      </c>
      <c r="G2392" s="2">
        <f t="shared" si="75"/>
        <v>72.394499999999994</v>
      </c>
      <c r="H2392" s="2">
        <v>0.48263</v>
      </c>
    </row>
    <row r="2393" spans="1:8" x14ac:dyDescent="0.55000000000000004">
      <c r="A2393" s="1">
        <v>45757.583333333336</v>
      </c>
      <c r="B2393">
        <v>2391</v>
      </c>
      <c r="C2393">
        <v>4</v>
      </c>
      <c r="D2393">
        <v>14</v>
      </c>
      <c r="E2393" s="2">
        <f t="shared" si="74"/>
        <v>53.883333333333326</v>
      </c>
      <c r="F2393" s="2">
        <v>0.53883333333333328</v>
      </c>
      <c r="G2393" s="2">
        <f t="shared" si="75"/>
        <v>56.81924999999999</v>
      </c>
      <c r="H2393" s="2">
        <v>0.37879499999999994</v>
      </c>
    </row>
    <row r="2394" spans="1:8" x14ac:dyDescent="0.55000000000000004">
      <c r="A2394" s="1">
        <v>45757.625</v>
      </c>
      <c r="B2394">
        <v>2392</v>
      </c>
      <c r="C2394">
        <v>4</v>
      </c>
      <c r="D2394">
        <v>15</v>
      </c>
      <c r="E2394" s="2">
        <f t="shared" si="74"/>
        <v>54.972500000000004</v>
      </c>
      <c r="F2394" s="2">
        <v>0.54972500000000002</v>
      </c>
      <c r="G2394" s="2">
        <f t="shared" si="75"/>
        <v>117.795</v>
      </c>
      <c r="H2394" s="2">
        <v>0.7853</v>
      </c>
    </row>
    <row r="2395" spans="1:8" x14ac:dyDescent="0.55000000000000004">
      <c r="A2395" s="1">
        <v>45757.666666666664</v>
      </c>
      <c r="B2395">
        <v>2393</v>
      </c>
      <c r="C2395">
        <v>4</v>
      </c>
      <c r="D2395">
        <v>16</v>
      </c>
      <c r="E2395" s="2">
        <f t="shared" si="74"/>
        <v>54.648333333333333</v>
      </c>
      <c r="F2395" s="2">
        <v>0.54648333333333332</v>
      </c>
      <c r="G2395" s="2">
        <f t="shared" si="75"/>
        <v>84.24</v>
      </c>
      <c r="H2395" s="2">
        <v>0.56159999999999999</v>
      </c>
    </row>
    <row r="2396" spans="1:8" x14ac:dyDescent="0.55000000000000004">
      <c r="A2396" s="1">
        <v>45757.708333333336</v>
      </c>
      <c r="B2396">
        <v>2394</v>
      </c>
      <c r="C2396">
        <v>4</v>
      </c>
      <c r="D2396">
        <v>17</v>
      </c>
      <c r="E2396" s="2">
        <f t="shared" si="74"/>
        <v>54.35</v>
      </c>
      <c r="F2396" s="2">
        <v>0.54349999999999998</v>
      </c>
      <c r="G2396" s="2">
        <f t="shared" si="75"/>
        <v>88.71</v>
      </c>
      <c r="H2396" s="2">
        <v>0.59139999999999993</v>
      </c>
    </row>
    <row r="2397" spans="1:8" x14ac:dyDescent="0.55000000000000004">
      <c r="A2397" s="1">
        <v>45757.75</v>
      </c>
      <c r="B2397">
        <v>2395</v>
      </c>
      <c r="C2397">
        <v>4</v>
      </c>
      <c r="D2397">
        <v>18</v>
      </c>
      <c r="E2397" s="2">
        <f t="shared" si="74"/>
        <v>53.578333333333326</v>
      </c>
      <c r="F2397" s="2">
        <v>0.53578333333333328</v>
      </c>
      <c r="G2397" s="2">
        <f t="shared" si="75"/>
        <v>16.076999999999998</v>
      </c>
      <c r="H2397" s="2">
        <v>0.10718</v>
      </c>
    </row>
    <row r="2398" spans="1:8" x14ac:dyDescent="0.55000000000000004">
      <c r="A2398" s="1">
        <v>45757.791666666664</v>
      </c>
      <c r="B2398">
        <v>2396</v>
      </c>
      <c r="C2398">
        <v>4</v>
      </c>
      <c r="D2398">
        <v>19</v>
      </c>
      <c r="E2398" s="2">
        <f t="shared" si="74"/>
        <v>51.664999999999992</v>
      </c>
      <c r="F2398" s="2">
        <v>0.51664999999999994</v>
      </c>
      <c r="G2398" s="2">
        <f t="shared" si="75"/>
        <v>0</v>
      </c>
      <c r="H2398" s="2">
        <v>0</v>
      </c>
    </row>
    <row r="2399" spans="1:8" x14ac:dyDescent="0.55000000000000004">
      <c r="A2399" s="1">
        <v>45757.833333333336</v>
      </c>
      <c r="B2399">
        <v>2397</v>
      </c>
      <c r="C2399">
        <v>4</v>
      </c>
      <c r="D2399">
        <v>20</v>
      </c>
      <c r="E2399" s="2">
        <f t="shared" si="74"/>
        <v>49.821666666666673</v>
      </c>
      <c r="F2399" s="2">
        <v>0.4982166666666667</v>
      </c>
      <c r="G2399" s="2">
        <f t="shared" si="75"/>
        <v>0</v>
      </c>
      <c r="H2399" s="2">
        <v>0</v>
      </c>
    </row>
    <row r="2400" spans="1:8" x14ac:dyDescent="0.55000000000000004">
      <c r="A2400" s="1">
        <v>45757.875</v>
      </c>
      <c r="B2400">
        <v>2398</v>
      </c>
      <c r="C2400">
        <v>4</v>
      </c>
      <c r="D2400">
        <v>21</v>
      </c>
      <c r="E2400" s="2">
        <f t="shared" si="74"/>
        <v>48.803333333333335</v>
      </c>
      <c r="F2400" s="2">
        <v>0.48803333333333332</v>
      </c>
      <c r="G2400" s="2">
        <f t="shared" si="75"/>
        <v>0</v>
      </c>
      <c r="H2400" s="2">
        <v>0</v>
      </c>
    </row>
    <row r="2401" spans="1:8" x14ac:dyDescent="0.55000000000000004">
      <c r="A2401" s="1">
        <v>45757.916666666664</v>
      </c>
      <c r="B2401">
        <v>2399</v>
      </c>
      <c r="C2401">
        <v>4</v>
      </c>
      <c r="D2401">
        <v>22</v>
      </c>
      <c r="E2401" s="2">
        <f t="shared" si="74"/>
        <v>47.873333333333335</v>
      </c>
      <c r="F2401" s="2">
        <v>0.47873333333333334</v>
      </c>
      <c r="G2401" s="2">
        <f t="shared" si="75"/>
        <v>0</v>
      </c>
      <c r="H2401" s="2">
        <v>0</v>
      </c>
    </row>
    <row r="2402" spans="1:8" x14ac:dyDescent="0.55000000000000004">
      <c r="A2402" s="1">
        <v>45757.958333333336</v>
      </c>
      <c r="B2402">
        <v>2400</v>
      </c>
      <c r="C2402">
        <v>4</v>
      </c>
      <c r="D2402">
        <v>23</v>
      </c>
      <c r="E2402" s="2">
        <f t="shared" si="74"/>
        <v>45.555833333333332</v>
      </c>
      <c r="F2402" s="2">
        <v>0.45555833333333334</v>
      </c>
      <c r="G2402" s="2">
        <f t="shared" si="75"/>
        <v>0</v>
      </c>
      <c r="H2402" s="2">
        <v>0</v>
      </c>
    </row>
    <row r="2403" spans="1:8" x14ac:dyDescent="0.55000000000000004">
      <c r="A2403" s="1">
        <v>45758</v>
      </c>
      <c r="B2403">
        <v>2401</v>
      </c>
      <c r="C2403">
        <v>4</v>
      </c>
      <c r="D2403">
        <v>0</v>
      </c>
      <c r="E2403" s="2">
        <f t="shared" si="74"/>
        <v>44.230000000000004</v>
      </c>
      <c r="F2403" s="2">
        <v>0.44230000000000003</v>
      </c>
      <c r="G2403" s="2">
        <f t="shared" si="75"/>
        <v>0</v>
      </c>
      <c r="H2403" s="2">
        <v>0</v>
      </c>
    </row>
    <row r="2404" spans="1:8" x14ac:dyDescent="0.55000000000000004">
      <c r="A2404" s="1">
        <v>45758.041666666664</v>
      </c>
      <c r="B2404">
        <v>2402</v>
      </c>
      <c r="C2404">
        <v>4</v>
      </c>
      <c r="D2404">
        <v>1</v>
      </c>
      <c r="E2404" s="2">
        <f t="shared" si="74"/>
        <v>42.494999999999997</v>
      </c>
      <c r="F2404" s="2">
        <v>0.42494999999999999</v>
      </c>
      <c r="G2404" s="2">
        <f t="shared" si="75"/>
        <v>0</v>
      </c>
      <c r="H2404" s="2">
        <v>0</v>
      </c>
    </row>
    <row r="2405" spans="1:8" x14ac:dyDescent="0.55000000000000004">
      <c r="A2405" s="1">
        <v>45758.083333333336</v>
      </c>
      <c r="B2405">
        <v>2403</v>
      </c>
      <c r="C2405">
        <v>4</v>
      </c>
      <c r="D2405">
        <v>2</v>
      </c>
      <c r="E2405" s="2">
        <f t="shared" si="74"/>
        <v>43.539166666666667</v>
      </c>
      <c r="F2405" s="2">
        <v>0.43539166666666668</v>
      </c>
      <c r="G2405" s="2">
        <f t="shared" si="75"/>
        <v>0</v>
      </c>
      <c r="H2405" s="2">
        <v>0</v>
      </c>
    </row>
    <row r="2406" spans="1:8" x14ac:dyDescent="0.55000000000000004">
      <c r="A2406" s="1">
        <v>45758.125</v>
      </c>
      <c r="B2406">
        <v>2404</v>
      </c>
      <c r="C2406">
        <v>4</v>
      </c>
      <c r="D2406">
        <v>3</v>
      </c>
      <c r="E2406" s="2">
        <f t="shared" si="74"/>
        <v>42.820833333333333</v>
      </c>
      <c r="F2406" s="2">
        <v>0.4282083333333333</v>
      </c>
      <c r="G2406" s="2">
        <f t="shared" si="75"/>
        <v>0</v>
      </c>
      <c r="H2406" s="2">
        <v>0</v>
      </c>
    </row>
    <row r="2407" spans="1:8" x14ac:dyDescent="0.55000000000000004">
      <c r="A2407" s="1">
        <v>45758.166666666664</v>
      </c>
      <c r="B2407">
        <v>2405</v>
      </c>
      <c r="C2407">
        <v>4</v>
      </c>
      <c r="D2407">
        <v>4</v>
      </c>
      <c r="E2407" s="2">
        <f t="shared" si="74"/>
        <v>43.047499999999999</v>
      </c>
      <c r="F2407" s="2">
        <v>0.430475</v>
      </c>
      <c r="G2407" s="2">
        <f t="shared" si="75"/>
        <v>0</v>
      </c>
      <c r="H2407" s="2">
        <v>0</v>
      </c>
    </row>
    <row r="2408" spans="1:8" x14ac:dyDescent="0.55000000000000004">
      <c r="A2408" s="1">
        <v>45758.208333333336</v>
      </c>
      <c r="B2408">
        <v>2406</v>
      </c>
      <c r="C2408">
        <v>4</v>
      </c>
      <c r="D2408">
        <v>5</v>
      </c>
      <c r="E2408" s="2">
        <f t="shared" si="74"/>
        <v>43.889166666666668</v>
      </c>
      <c r="F2408" s="2">
        <v>0.43889166666666668</v>
      </c>
      <c r="G2408" s="2">
        <f t="shared" si="75"/>
        <v>0</v>
      </c>
      <c r="H2408" s="2">
        <v>0</v>
      </c>
    </row>
    <row r="2409" spans="1:8" x14ac:dyDescent="0.55000000000000004">
      <c r="A2409" s="1">
        <v>45758.25</v>
      </c>
      <c r="B2409">
        <v>2407</v>
      </c>
      <c r="C2409">
        <v>4</v>
      </c>
      <c r="D2409">
        <v>6</v>
      </c>
      <c r="E2409" s="2">
        <f t="shared" si="74"/>
        <v>44.865000000000002</v>
      </c>
      <c r="F2409" s="2">
        <v>0.44864999999999999</v>
      </c>
      <c r="G2409" s="2">
        <f t="shared" si="75"/>
        <v>24.536999999999995</v>
      </c>
      <c r="H2409" s="2">
        <v>0.16357999999999998</v>
      </c>
    </row>
    <row r="2410" spans="1:8" x14ac:dyDescent="0.55000000000000004">
      <c r="A2410" s="1">
        <v>45758.291666666664</v>
      </c>
      <c r="B2410">
        <v>2408</v>
      </c>
      <c r="C2410">
        <v>4</v>
      </c>
      <c r="D2410">
        <v>7</v>
      </c>
      <c r="E2410" s="2">
        <f t="shared" si="74"/>
        <v>45.962499999999999</v>
      </c>
      <c r="F2410" s="2">
        <v>0.45962500000000001</v>
      </c>
      <c r="G2410" s="2">
        <f t="shared" si="75"/>
        <v>79.424999999999997</v>
      </c>
      <c r="H2410" s="2">
        <v>0.52949999999999997</v>
      </c>
    </row>
    <row r="2411" spans="1:8" x14ac:dyDescent="0.55000000000000004">
      <c r="A2411" s="1">
        <v>45758.333333333336</v>
      </c>
      <c r="B2411">
        <v>2409</v>
      </c>
      <c r="C2411">
        <v>4</v>
      </c>
      <c r="D2411">
        <v>8</v>
      </c>
      <c r="E2411" s="2">
        <f t="shared" si="74"/>
        <v>47.73</v>
      </c>
      <c r="F2411" s="2">
        <v>0.4773</v>
      </c>
      <c r="G2411" s="2">
        <f t="shared" si="75"/>
        <v>105.9675</v>
      </c>
      <c r="H2411" s="2">
        <v>0.70645000000000002</v>
      </c>
    </row>
    <row r="2412" spans="1:8" x14ac:dyDescent="0.55000000000000004">
      <c r="A2412" s="1">
        <v>45758.375</v>
      </c>
      <c r="B2412">
        <v>2410</v>
      </c>
      <c r="C2412">
        <v>4</v>
      </c>
      <c r="D2412">
        <v>9</v>
      </c>
      <c r="E2412" s="2">
        <f t="shared" si="74"/>
        <v>49.419166666666662</v>
      </c>
      <c r="F2412" s="2">
        <v>0.49419166666666664</v>
      </c>
      <c r="G2412" s="2">
        <f t="shared" si="75"/>
        <v>115.3875</v>
      </c>
      <c r="H2412" s="2">
        <v>0.76924999999999999</v>
      </c>
    </row>
    <row r="2413" spans="1:8" x14ac:dyDescent="0.55000000000000004">
      <c r="A2413" s="1">
        <v>45758.416666666664</v>
      </c>
      <c r="B2413">
        <v>2411</v>
      </c>
      <c r="C2413">
        <v>4</v>
      </c>
      <c r="D2413">
        <v>10</v>
      </c>
      <c r="E2413" s="2">
        <f t="shared" si="74"/>
        <v>52.73749999999999</v>
      </c>
      <c r="F2413" s="2">
        <v>0.52737499999999993</v>
      </c>
      <c r="G2413" s="2">
        <f t="shared" si="75"/>
        <v>101.85000000000001</v>
      </c>
      <c r="H2413" s="2">
        <v>0.67900000000000005</v>
      </c>
    </row>
    <row r="2414" spans="1:8" x14ac:dyDescent="0.55000000000000004">
      <c r="A2414" s="1">
        <v>45758.458333333336</v>
      </c>
      <c r="B2414">
        <v>2412</v>
      </c>
      <c r="C2414">
        <v>4</v>
      </c>
      <c r="D2414">
        <v>11</v>
      </c>
      <c r="E2414" s="2">
        <f t="shared" si="74"/>
        <v>53.332500000000003</v>
      </c>
      <c r="F2414" s="2">
        <v>0.53332500000000005</v>
      </c>
      <c r="G2414" s="2">
        <f t="shared" si="75"/>
        <v>77.362500000000011</v>
      </c>
      <c r="H2414" s="2">
        <v>0.51575000000000004</v>
      </c>
    </row>
    <row r="2415" spans="1:8" x14ac:dyDescent="0.55000000000000004">
      <c r="A2415" s="1">
        <v>45758.5</v>
      </c>
      <c r="B2415">
        <v>2413</v>
      </c>
      <c r="C2415">
        <v>4</v>
      </c>
      <c r="D2415">
        <v>12</v>
      </c>
      <c r="E2415" s="2">
        <f t="shared" si="74"/>
        <v>54.203333333333326</v>
      </c>
      <c r="F2415" s="2">
        <v>0.54203333333333326</v>
      </c>
      <c r="G2415" s="2">
        <f t="shared" si="75"/>
        <v>82.59</v>
      </c>
      <c r="H2415" s="2">
        <v>0.55059999999999998</v>
      </c>
    </row>
    <row r="2416" spans="1:8" x14ac:dyDescent="0.55000000000000004">
      <c r="A2416" s="1">
        <v>45758.541666666664</v>
      </c>
      <c r="B2416">
        <v>2414</v>
      </c>
      <c r="C2416">
        <v>4</v>
      </c>
      <c r="D2416">
        <v>13</v>
      </c>
      <c r="E2416" s="2">
        <f t="shared" si="74"/>
        <v>55.711666666666673</v>
      </c>
      <c r="F2416" s="2">
        <v>0.5571166666666667</v>
      </c>
      <c r="G2416" s="2">
        <f t="shared" si="75"/>
        <v>97.072500000000005</v>
      </c>
      <c r="H2416" s="2">
        <v>0.64715</v>
      </c>
    </row>
    <row r="2417" spans="1:8" x14ac:dyDescent="0.55000000000000004">
      <c r="A2417" s="1">
        <v>45758.583333333336</v>
      </c>
      <c r="B2417">
        <v>2415</v>
      </c>
      <c r="C2417">
        <v>4</v>
      </c>
      <c r="D2417">
        <v>14</v>
      </c>
      <c r="E2417" s="2">
        <f t="shared" si="74"/>
        <v>55.623333333333335</v>
      </c>
      <c r="F2417" s="2">
        <v>0.55623333333333336</v>
      </c>
      <c r="G2417" s="2">
        <f t="shared" si="75"/>
        <v>80.707499999999982</v>
      </c>
      <c r="H2417" s="2">
        <v>0.53804999999999992</v>
      </c>
    </row>
    <row r="2418" spans="1:8" x14ac:dyDescent="0.55000000000000004">
      <c r="A2418" s="1">
        <v>45758.625</v>
      </c>
      <c r="B2418">
        <v>2416</v>
      </c>
      <c r="C2418">
        <v>4</v>
      </c>
      <c r="D2418">
        <v>15</v>
      </c>
      <c r="E2418" s="2">
        <f t="shared" si="74"/>
        <v>57.101666666666674</v>
      </c>
      <c r="F2418" s="2">
        <v>0.57101666666666673</v>
      </c>
      <c r="G2418" s="2">
        <f t="shared" si="75"/>
        <v>75.142499999999998</v>
      </c>
      <c r="H2418" s="2">
        <v>0.50095000000000001</v>
      </c>
    </row>
    <row r="2419" spans="1:8" x14ac:dyDescent="0.55000000000000004">
      <c r="A2419" s="1">
        <v>45758.666666666664</v>
      </c>
      <c r="B2419">
        <v>2417</v>
      </c>
      <c r="C2419">
        <v>4</v>
      </c>
      <c r="D2419">
        <v>16</v>
      </c>
      <c r="E2419" s="2">
        <f t="shared" si="74"/>
        <v>55.798333333333325</v>
      </c>
      <c r="F2419" s="2">
        <v>0.55798333333333328</v>
      </c>
      <c r="G2419" s="2">
        <f t="shared" si="75"/>
        <v>56.583750000000002</v>
      </c>
      <c r="H2419" s="2">
        <v>0.37722500000000003</v>
      </c>
    </row>
    <row r="2420" spans="1:8" x14ac:dyDescent="0.55000000000000004">
      <c r="A2420" s="1">
        <v>45758.708333333336</v>
      </c>
      <c r="B2420">
        <v>2418</v>
      </c>
      <c r="C2420">
        <v>4</v>
      </c>
      <c r="D2420">
        <v>17</v>
      </c>
      <c r="E2420" s="2">
        <f t="shared" si="74"/>
        <v>55.730000000000004</v>
      </c>
      <c r="F2420" s="2">
        <v>0.55730000000000002</v>
      </c>
      <c r="G2420" s="2">
        <f t="shared" si="75"/>
        <v>59.131500000000003</v>
      </c>
      <c r="H2420" s="2">
        <v>0.39421</v>
      </c>
    </row>
    <row r="2421" spans="1:8" x14ac:dyDescent="0.55000000000000004">
      <c r="A2421" s="1">
        <v>45758.75</v>
      </c>
      <c r="B2421">
        <v>2419</v>
      </c>
      <c r="C2421">
        <v>4</v>
      </c>
      <c r="D2421">
        <v>18</v>
      </c>
      <c r="E2421" s="2">
        <f t="shared" si="74"/>
        <v>54.968333333333341</v>
      </c>
      <c r="F2421" s="2">
        <v>0.54968333333333341</v>
      </c>
      <c r="G2421" s="2">
        <f t="shared" si="75"/>
        <v>11.727</v>
      </c>
      <c r="H2421" s="2">
        <v>7.8179999999999999E-2</v>
      </c>
    </row>
    <row r="2422" spans="1:8" x14ac:dyDescent="0.55000000000000004">
      <c r="A2422" s="1">
        <v>45758.791666666664</v>
      </c>
      <c r="B2422">
        <v>2420</v>
      </c>
      <c r="C2422">
        <v>4</v>
      </c>
      <c r="D2422">
        <v>19</v>
      </c>
      <c r="E2422" s="2">
        <f t="shared" si="74"/>
        <v>53.247500000000002</v>
      </c>
      <c r="F2422" s="2">
        <v>0.53247500000000003</v>
      </c>
      <c r="G2422" s="2">
        <f t="shared" si="75"/>
        <v>0</v>
      </c>
      <c r="H2422" s="2">
        <v>0</v>
      </c>
    </row>
    <row r="2423" spans="1:8" x14ac:dyDescent="0.55000000000000004">
      <c r="A2423" s="1">
        <v>45758.833333333336</v>
      </c>
      <c r="B2423">
        <v>2421</v>
      </c>
      <c r="C2423">
        <v>4</v>
      </c>
      <c r="D2423">
        <v>20</v>
      </c>
      <c r="E2423" s="2">
        <f t="shared" si="74"/>
        <v>51.467500000000001</v>
      </c>
      <c r="F2423" s="2">
        <v>0.51467499999999999</v>
      </c>
      <c r="G2423" s="2">
        <f t="shared" si="75"/>
        <v>0</v>
      </c>
      <c r="H2423" s="2">
        <v>0</v>
      </c>
    </row>
    <row r="2424" spans="1:8" x14ac:dyDescent="0.55000000000000004">
      <c r="A2424" s="1">
        <v>45758.875</v>
      </c>
      <c r="B2424">
        <v>2422</v>
      </c>
      <c r="C2424">
        <v>4</v>
      </c>
      <c r="D2424">
        <v>21</v>
      </c>
      <c r="E2424" s="2">
        <f t="shared" si="74"/>
        <v>49.638333333333335</v>
      </c>
      <c r="F2424" s="2">
        <v>0.49638333333333334</v>
      </c>
      <c r="G2424" s="2">
        <f t="shared" si="75"/>
        <v>0</v>
      </c>
      <c r="H2424" s="2">
        <v>0</v>
      </c>
    </row>
    <row r="2425" spans="1:8" x14ac:dyDescent="0.55000000000000004">
      <c r="A2425" s="1">
        <v>45758.916666666664</v>
      </c>
      <c r="B2425">
        <v>2423</v>
      </c>
      <c r="C2425">
        <v>4</v>
      </c>
      <c r="D2425">
        <v>22</v>
      </c>
      <c r="E2425" s="2">
        <f t="shared" si="74"/>
        <v>47.784166666666664</v>
      </c>
      <c r="F2425" s="2">
        <v>0.47784166666666666</v>
      </c>
      <c r="G2425" s="2">
        <f t="shared" si="75"/>
        <v>0</v>
      </c>
      <c r="H2425" s="2">
        <v>0</v>
      </c>
    </row>
    <row r="2426" spans="1:8" x14ac:dyDescent="0.55000000000000004">
      <c r="A2426" s="1">
        <v>45758.958333333336</v>
      </c>
      <c r="B2426">
        <v>2424</v>
      </c>
      <c r="C2426">
        <v>4</v>
      </c>
      <c r="D2426">
        <v>23</v>
      </c>
      <c r="E2426" s="2">
        <f t="shared" si="74"/>
        <v>45.795833333333327</v>
      </c>
      <c r="F2426" s="2">
        <v>0.4579583333333333</v>
      </c>
      <c r="G2426" s="2">
        <f t="shared" si="75"/>
        <v>0</v>
      </c>
      <c r="H2426" s="2">
        <v>0</v>
      </c>
    </row>
    <row r="2427" spans="1:8" x14ac:dyDescent="0.55000000000000004">
      <c r="A2427" s="1">
        <v>45759</v>
      </c>
      <c r="B2427">
        <v>2425</v>
      </c>
      <c r="C2427">
        <v>4</v>
      </c>
      <c r="D2427">
        <v>0</v>
      </c>
      <c r="E2427" s="2">
        <f t="shared" si="74"/>
        <v>44.602499999999999</v>
      </c>
      <c r="F2427" s="2">
        <v>0.446025</v>
      </c>
      <c r="G2427" s="2">
        <f t="shared" si="75"/>
        <v>0</v>
      </c>
      <c r="H2427" s="2">
        <v>0</v>
      </c>
    </row>
    <row r="2428" spans="1:8" x14ac:dyDescent="0.55000000000000004">
      <c r="A2428" s="1">
        <v>45759.041666666664</v>
      </c>
      <c r="B2428">
        <v>2426</v>
      </c>
      <c r="C2428">
        <v>4</v>
      </c>
      <c r="D2428">
        <v>1</v>
      </c>
      <c r="E2428" s="2">
        <f t="shared" si="74"/>
        <v>44.303333333333335</v>
      </c>
      <c r="F2428" s="2">
        <v>0.44303333333333333</v>
      </c>
      <c r="G2428" s="2">
        <f t="shared" si="75"/>
        <v>0</v>
      </c>
      <c r="H2428" s="2">
        <v>0</v>
      </c>
    </row>
    <row r="2429" spans="1:8" x14ac:dyDescent="0.55000000000000004">
      <c r="A2429" s="1">
        <v>45759.083333333336</v>
      </c>
      <c r="B2429">
        <v>2427</v>
      </c>
      <c r="C2429">
        <v>4</v>
      </c>
      <c r="D2429">
        <v>2</v>
      </c>
      <c r="E2429" s="2">
        <f t="shared" si="74"/>
        <v>42.738333333333337</v>
      </c>
      <c r="F2429" s="2">
        <v>0.42738333333333334</v>
      </c>
      <c r="G2429" s="2">
        <f t="shared" si="75"/>
        <v>0</v>
      </c>
      <c r="H2429" s="2">
        <v>0</v>
      </c>
    </row>
    <row r="2430" spans="1:8" x14ac:dyDescent="0.55000000000000004">
      <c r="A2430" s="1">
        <v>45759.125</v>
      </c>
      <c r="B2430">
        <v>2428</v>
      </c>
      <c r="C2430">
        <v>4</v>
      </c>
      <c r="D2430">
        <v>3</v>
      </c>
      <c r="E2430" s="2">
        <f t="shared" si="74"/>
        <v>42.140833333333333</v>
      </c>
      <c r="F2430" s="2">
        <v>0.42140833333333333</v>
      </c>
      <c r="G2430" s="2">
        <f t="shared" si="75"/>
        <v>0</v>
      </c>
      <c r="H2430" s="2">
        <v>0</v>
      </c>
    </row>
    <row r="2431" spans="1:8" x14ac:dyDescent="0.55000000000000004">
      <c r="A2431" s="1">
        <v>45759.166666666664</v>
      </c>
      <c r="B2431">
        <v>2429</v>
      </c>
      <c r="C2431">
        <v>4</v>
      </c>
      <c r="D2431">
        <v>4</v>
      </c>
      <c r="E2431" s="2">
        <f t="shared" si="74"/>
        <v>42.535000000000004</v>
      </c>
      <c r="F2431" s="2">
        <v>0.42535000000000001</v>
      </c>
      <c r="G2431" s="2">
        <f t="shared" si="75"/>
        <v>0</v>
      </c>
      <c r="H2431" s="2">
        <v>0</v>
      </c>
    </row>
    <row r="2432" spans="1:8" x14ac:dyDescent="0.55000000000000004">
      <c r="A2432" s="1">
        <v>45759.208333333336</v>
      </c>
      <c r="B2432">
        <v>2430</v>
      </c>
      <c r="C2432">
        <v>4</v>
      </c>
      <c r="D2432">
        <v>5</v>
      </c>
      <c r="E2432" s="2">
        <f t="shared" si="74"/>
        <v>44.114166666666662</v>
      </c>
      <c r="F2432" s="2">
        <v>0.44114166666666665</v>
      </c>
      <c r="G2432" s="2">
        <f t="shared" si="75"/>
        <v>0</v>
      </c>
      <c r="H2432" s="2">
        <v>0</v>
      </c>
    </row>
    <row r="2433" spans="1:8" x14ac:dyDescent="0.55000000000000004">
      <c r="A2433" s="1">
        <v>45759.25</v>
      </c>
      <c r="B2433">
        <v>2431</v>
      </c>
      <c r="C2433">
        <v>4</v>
      </c>
      <c r="D2433">
        <v>6</v>
      </c>
      <c r="E2433" s="2">
        <f t="shared" si="74"/>
        <v>45.164999999999999</v>
      </c>
      <c r="F2433" s="2">
        <v>0.45165</v>
      </c>
      <c r="G2433" s="2">
        <f t="shared" si="75"/>
        <v>20.009250000000002</v>
      </c>
      <c r="H2433" s="2">
        <v>0.13339500000000001</v>
      </c>
    </row>
    <row r="2434" spans="1:8" x14ac:dyDescent="0.55000000000000004">
      <c r="A2434" s="1">
        <v>45759.291666666664</v>
      </c>
      <c r="B2434">
        <v>2432</v>
      </c>
      <c r="C2434">
        <v>4</v>
      </c>
      <c r="D2434">
        <v>7</v>
      </c>
      <c r="E2434" s="2">
        <f t="shared" si="74"/>
        <v>46.820833333333333</v>
      </c>
      <c r="F2434" s="2">
        <v>0.46820833333333334</v>
      </c>
      <c r="G2434" s="2">
        <f t="shared" si="75"/>
        <v>75.022499999999994</v>
      </c>
      <c r="H2434" s="2">
        <v>0.50014999999999998</v>
      </c>
    </row>
    <row r="2435" spans="1:8" x14ac:dyDescent="0.55000000000000004">
      <c r="A2435" s="1">
        <v>45759.333333333336</v>
      </c>
      <c r="B2435">
        <v>2433</v>
      </c>
      <c r="C2435">
        <v>4</v>
      </c>
      <c r="D2435">
        <v>8</v>
      </c>
      <c r="E2435" s="2">
        <f t="shared" si="74"/>
        <v>48.502500000000005</v>
      </c>
      <c r="F2435" s="2">
        <v>0.48502500000000004</v>
      </c>
      <c r="G2435" s="2">
        <f t="shared" si="75"/>
        <v>119.77499999999999</v>
      </c>
      <c r="H2435" s="2">
        <v>0.79849999999999999</v>
      </c>
    </row>
    <row r="2436" spans="1:8" x14ac:dyDescent="0.55000000000000004">
      <c r="A2436" s="1">
        <v>45759.375</v>
      </c>
      <c r="B2436">
        <v>2434</v>
      </c>
      <c r="C2436">
        <v>4</v>
      </c>
      <c r="D2436">
        <v>9</v>
      </c>
      <c r="E2436" s="2">
        <f t="shared" ref="E2436:E2499" si="76">F2436*$P$2</f>
        <v>51.276666666666657</v>
      </c>
      <c r="F2436" s="2">
        <v>0.51276666666666659</v>
      </c>
      <c r="G2436" s="2">
        <f t="shared" ref="G2436:G2499" si="77">H2436*$S$2</f>
        <v>124.63499999999999</v>
      </c>
      <c r="H2436" s="2">
        <v>0.83089999999999997</v>
      </c>
    </row>
    <row r="2437" spans="1:8" x14ac:dyDescent="0.55000000000000004">
      <c r="A2437" s="1">
        <v>45759.416666666664</v>
      </c>
      <c r="B2437">
        <v>2435</v>
      </c>
      <c r="C2437">
        <v>4</v>
      </c>
      <c r="D2437">
        <v>10</v>
      </c>
      <c r="E2437" s="2">
        <f t="shared" si="76"/>
        <v>53.144999999999996</v>
      </c>
      <c r="F2437" s="2">
        <v>0.53144999999999998</v>
      </c>
      <c r="G2437" s="2">
        <f t="shared" si="77"/>
        <v>122.3175</v>
      </c>
      <c r="H2437" s="2">
        <v>0.81545000000000001</v>
      </c>
    </row>
    <row r="2438" spans="1:8" x14ac:dyDescent="0.55000000000000004">
      <c r="A2438" s="1">
        <v>45759.458333333336</v>
      </c>
      <c r="B2438">
        <v>2436</v>
      </c>
      <c r="C2438">
        <v>4</v>
      </c>
      <c r="D2438">
        <v>11</v>
      </c>
      <c r="E2438" s="2">
        <f t="shared" si="76"/>
        <v>55.751666666666665</v>
      </c>
      <c r="F2438" s="2">
        <v>0.55751666666666666</v>
      </c>
      <c r="G2438" s="2">
        <f t="shared" si="77"/>
        <v>118.15500000000002</v>
      </c>
      <c r="H2438" s="2">
        <v>0.78770000000000007</v>
      </c>
    </row>
    <row r="2439" spans="1:8" x14ac:dyDescent="0.55000000000000004">
      <c r="A2439" s="1">
        <v>45759.5</v>
      </c>
      <c r="B2439">
        <v>2437</v>
      </c>
      <c r="C2439">
        <v>4</v>
      </c>
      <c r="D2439">
        <v>12</v>
      </c>
      <c r="E2439" s="2">
        <f t="shared" si="76"/>
        <v>58.522500000000001</v>
      </c>
      <c r="F2439" s="2">
        <v>0.585225</v>
      </c>
      <c r="G2439" s="2">
        <f t="shared" si="77"/>
        <v>115.65</v>
      </c>
      <c r="H2439" s="2">
        <v>0.77100000000000002</v>
      </c>
    </row>
    <row r="2440" spans="1:8" x14ac:dyDescent="0.55000000000000004">
      <c r="A2440" s="1">
        <v>45759.541666666664</v>
      </c>
      <c r="B2440">
        <v>2438</v>
      </c>
      <c r="C2440">
        <v>4</v>
      </c>
      <c r="D2440">
        <v>13</v>
      </c>
      <c r="E2440" s="2">
        <f t="shared" si="76"/>
        <v>60.18</v>
      </c>
      <c r="F2440" s="2">
        <v>0.6018</v>
      </c>
      <c r="G2440" s="2">
        <f t="shared" si="77"/>
        <v>7.2093750000000005</v>
      </c>
      <c r="H2440" s="2">
        <v>4.8062500000000001E-2</v>
      </c>
    </row>
    <row r="2441" spans="1:8" x14ac:dyDescent="0.55000000000000004">
      <c r="A2441" s="1">
        <v>45759.583333333336</v>
      </c>
      <c r="B2441">
        <v>2439</v>
      </c>
      <c r="C2441">
        <v>4</v>
      </c>
      <c r="D2441">
        <v>14</v>
      </c>
      <c r="E2441" s="2">
        <f t="shared" si="76"/>
        <v>60.347499999999997</v>
      </c>
      <c r="F2441" s="2">
        <v>0.60347499999999998</v>
      </c>
      <c r="G2441" s="2">
        <f t="shared" si="77"/>
        <v>53.974500000000006</v>
      </c>
      <c r="H2441" s="2">
        <v>0.35983000000000004</v>
      </c>
    </row>
    <row r="2442" spans="1:8" x14ac:dyDescent="0.55000000000000004">
      <c r="A2442" s="1">
        <v>45759.625</v>
      </c>
      <c r="B2442">
        <v>2440</v>
      </c>
      <c r="C2442">
        <v>4</v>
      </c>
      <c r="D2442">
        <v>15</v>
      </c>
      <c r="E2442" s="2">
        <f t="shared" si="76"/>
        <v>60.788333333333334</v>
      </c>
      <c r="F2442" s="2">
        <v>0.60788333333333333</v>
      </c>
      <c r="G2442" s="2">
        <f t="shared" si="77"/>
        <v>98.197499999999991</v>
      </c>
      <c r="H2442" s="2">
        <v>0.65464999999999995</v>
      </c>
    </row>
    <row r="2443" spans="1:8" x14ac:dyDescent="0.55000000000000004">
      <c r="A2443" s="1">
        <v>45759.666666666664</v>
      </c>
      <c r="B2443">
        <v>2441</v>
      </c>
      <c r="C2443">
        <v>4</v>
      </c>
      <c r="D2443">
        <v>16</v>
      </c>
      <c r="E2443" s="2">
        <f t="shared" si="76"/>
        <v>60.892499999999991</v>
      </c>
      <c r="F2443" s="2">
        <v>0.60892499999999994</v>
      </c>
      <c r="G2443" s="2">
        <f t="shared" si="77"/>
        <v>118.27499999999999</v>
      </c>
      <c r="H2443" s="2">
        <v>0.78849999999999998</v>
      </c>
    </row>
    <row r="2444" spans="1:8" x14ac:dyDescent="0.55000000000000004">
      <c r="A2444" s="1">
        <v>45759.708333333336</v>
      </c>
      <c r="B2444">
        <v>2442</v>
      </c>
      <c r="C2444">
        <v>4</v>
      </c>
      <c r="D2444">
        <v>17</v>
      </c>
      <c r="E2444" s="2">
        <f t="shared" si="76"/>
        <v>60.606666666666662</v>
      </c>
      <c r="F2444" s="2">
        <v>0.60606666666666664</v>
      </c>
      <c r="G2444" s="2">
        <f t="shared" si="77"/>
        <v>99.434999999999988</v>
      </c>
      <c r="H2444" s="2">
        <v>0.66289999999999993</v>
      </c>
    </row>
    <row r="2445" spans="1:8" x14ac:dyDescent="0.55000000000000004">
      <c r="A2445" s="1">
        <v>45759.75</v>
      </c>
      <c r="B2445">
        <v>2443</v>
      </c>
      <c r="C2445">
        <v>4</v>
      </c>
      <c r="D2445">
        <v>18</v>
      </c>
      <c r="E2445" s="2">
        <f t="shared" si="76"/>
        <v>57.08</v>
      </c>
      <c r="F2445" s="2">
        <v>0.57079999999999997</v>
      </c>
      <c r="G2445" s="2">
        <f t="shared" si="77"/>
        <v>20.195250000000001</v>
      </c>
      <c r="H2445" s="2">
        <v>0.134635</v>
      </c>
    </row>
    <row r="2446" spans="1:8" x14ac:dyDescent="0.55000000000000004">
      <c r="A2446" s="1">
        <v>45759.791666666664</v>
      </c>
      <c r="B2446">
        <v>2444</v>
      </c>
      <c r="C2446">
        <v>4</v>
      </c>
      <c r="D2446">
        <v>19</v>
      </c>
      <c r="E2446" s="2">
        <f t="shared" si="76"/>
        <v>56.020833333333329</v>
      </c>
      <c r="F2446" s="2">
        <v>0.56020833333333331</v>
      </c>
      <c r="G2446" s="2">
        <f t="shared" si="77"/>
        <v>0</v>
      </c>
      <c r="H2446" s="2">
        <v>0</v>
      </c>
    </row>
    <row r="2447" spans="1:8" x14ac:dyDescent="0.55000000000000004">
      <c r="A2447" s="1">
        <v>45759.833333333336</v>
      </c>
      <c r="B2447">
        <v>2445</v>
      </c>
      <c r="C2447">
        <v>4</v>
      </c>
      <c r="D2447">
        <v>20</v>
      </c>
      <c r="E2447" s="2">
        <f t="shared" si="76"/>
        <v>52.778333333333336</v>
      </c>
      <c r="F2447" s="2">
        <v>0.52778333333333338</v>
      </c>
      <c r="G2447" s="2">
        <f t="shared" si="77"/>
        <v>0</v>
      </c>
      <c r="H2447" s="2">
        <v>0</v>
      </c>
    </row>
    <row r="2448" spans="1:8" x14ac:dyDescent="0.55000000000000004">
      <c r="A2448" s="1">
        <v>45759.875</v>
      </c>
      <c r="B2448">
        <v>2446</v>
      </c>
      <c r="C2448">
        <v>4</v>
      </c>
      <c r="D2448">
        <v>21</v>
      </c>
      <c r="E2448" s="2">
        <f t="shared" si="76"/>
        <v>50.672499999999999</v>
      </c>
      <c r="F2448" s="2">
        <v>0.50672499999999998</v>
      </c>
      <c r="G2448" s="2">
        <f t="shared" si="77"/>
        <v>0</v>
      </c>
      <c r="H2448" s="2">
        <v>0</v>
      </c>
    </row>
    <row r="2449" spans="1:8" x14ac:dyDescent="0.55000000000000004">
      <c r="A2449" s="1">
        <v>45759.916666666664</v>
      </c>
      <c r="B2449">
        <v>2447</v>
      </c>
      <c r="C2449">
        <v>4</v>
      </c>
      <c r="D2449">
        <v>22</v>
      </c>
      <c r="E2449" s="2">
        <f t="shared" si="76"/>
        <v>48.44916666666667</v>
      </c>
      <c r="F2449" s="2">
        <v>0.48449166666666671</v>
      </c>
      <c r="G2449" s="2">
        <f t="shared" si="77"/>
        <v>0</v>
      </c>
      <c r="H2449" s="2">
        <v>0</v>
      </c>
    </row>
    <row r="2450" spans="1:8" x14ac:dyDescent="0.55000000000000004">
      <c r="A2450" s="1">
        <v>45759.958333333336</v>
      </c>
      <c r="B2450">
        <v>2448</v>
      </c>
      <c r="C2450">
        <v>4</v>
      </c>
      <c r="D2450">
        <v>23</v>
      </c>
      <c r="E2450" s="2">
        <f t="shared" si="76"/>
        <v>46.33</v>
      </c>
      <c r="F2450" s="2">
        <v>0.46329999999999999</v>
      </c>
      <c r="G2450" s="2">
        <f t="shared" si="77"/>
        <v>0</v>
      </c>
      <c r="H2450" s="2">
        <v>0</v>
      </c>
    </row>
    <row r="2451" spans="1:8" x14ac:dyDescent="0.55000000000000004">
      <c r="A2451" s="1">
        <v>45760</v>
      </c>
      <c r="B2451">
        <v>2449</v>
      </c>
      <c r="C2451">
        <v>4</v>
      </c>
      <c r="D2451">
        <v>0</v>
      </c>
      <c r="E2451" s="2">
        <f t="shared" si="76"/>
        <v>44.615833333333335</v>
      </c>
      <c r="F2451" s="2">
        <v>0.44615833333333332</v>
      </c>
      <c r="G2451" s="2">
        <f t="shared" si="77"/>
        <v>0</v>
      </c>
      <c r="H2451" s="2">
        <v>0</v>
      </c>
    </row>
    <row r="2452" spans="1:8" x14ac:dyDescent="0.55000000000000004">
      <c r="A2452" s="1">
        <v>45760.041666666664</v>
      </c>
      <c r="B2452">
        <v>2450</v>
      </c>
      <c r="C2452">
        <v>4</v>
      </c>
      <c r="D2452">
        <v>1</v>
      </c>
      <c r="E2452" s="2">
        <f t="shared" si="76"/>
        <v>43.685833333333335</v>
      </c>
      <c r="F2452" s="2">
        <v>0.43685833333333335</v>
      </c>
      <c r="G2452" s="2">
        <f t="shared" si="77"/>
        <v>0</v>
      </c>
      <c r="H2452" s="2">
        <v>0</v>
      </c>
    </row>
    <row r="2453" spans="1:8" x14ac:dyDescent="0.55000000000000004">
      <c r="A2453" s="1">
        <v>45760.083333333336</v>
      </c>
      <c r="B2453">
        <v>2451</v>
      </c>
      <c r="C2453">
        <v>4</v>
      </c>
      <c r="D2453">
        <v>2</v>
      </c>
      <c r="E2453" s="2">
        <f t="shared" si="76"/>
        <v>42.653333333333329</v>
      </c>
      <c r="F2453" s="2">
        <v>0.42653333333333332</v>
      </c>
      <c r="G2453" s="2">
        <f t="shared" si="77"/>
        <v>0</v>
      </c>
      <c r="H2453" s="2">
        <v>0</v>
      </c>
    </row>
    <row r="2454" spans="1:8" x14ac:dyDescent="0.55000000000000004">
      <c r="A2454" s="1">
        <v>45760.125</v>
      </c>
      <c r="B2454">
        <v>2452</v>
      </c>
      <c r="C2454">
        <v>4</v>
      </c>
      <c r="D2454">
        <v>3</v>
      </c>
      <c r="E2454" s="2">
        <f t="shared" si="76"/>
        <v>41.929166666666667</v>
      </c>
      <c r="F2454" s="2">
        <v>0.41929166666666667</v>
      </c>
      <c r="G2454" s="2">
        <f t="shared" si="77"/>
        <v>0</v>
      </c>
      <c r="H2454" s="2">
        <v>0</v>
      </c>
    </row>
    <row r="2455" spans="1:8" x14ac:dyDescent="0.55000000000000004">
      <c r="A2455" s="1">
        <v>45760.166666666664</v>
      </c>
      <c r="B2455">
        <v>2453</v>
      </c>
      <c r="C2455">
        <v>4</v>
      </c>
      <c r="D2455">
        <v>4</v>
      </c>
      <c r="E2455" s="2">
        <f t="shared" si="76"/>
        <v>43.310833333333335</v>
      </c>
      <c r="F2455" s="2">
        <v>0.43310833333333332</v>
      </c>
      <c r="G2455" s="2">
        <f t="shared" si="77"/>
        <v>0</v>
      </c>
      <c r="H2455" s="2">
        <v>0</v>
      </c>
    </row>
    <row r="2456" spans="1:8" x14ac:dyDescent="0.55000000000000004">
      <c r="A2456" s="1">
        <v>45760.208333333336</v>
      </c>
      <c r="B2456">
        <v>2454</v>
      </c>
      <c r="C2456">
        <v>4</v>
      </c>
      <c r="D2456">
        <v>5</v>
      </c>
      <c r="E2456" s="2">
        <f t="shared" si="76"/>
        <v>44.05833333333333</v>
      </c>
      <c r="F2456" s="2">
        <v>0.44058333333333333</v>
      </c>
      <c r="G2456" s="2">
        <f t="shared" si="77"/>
        <v>0</v>
      </c>
      <c r="H2456" s="2">
        <v>0</v>
      </c>
    </row>
    <row r="2457" spans="1:8" x14ac:dyDescent="0.55000000000000004">
      <c r="A2457" s="1">
        <v>45760.25</v>
      </c>
      <c r="B2457">
        <v>2455</v>
      </c>
      <c r="C2457">
        <v>4</v>
      </c>
      <c r="D2457">
        <v>6</v>
      </c>
      <c r="E2457" s="2">
        <f t="shared" si="76"/>
        <v>45.305</v>
      </c>
      <c r="F2457" s="2">
        <v>0.45305000000000001</v>
      </c>
      <c r="G2457" s="2">
        <f t="shared" si="77"/>
        <v>30.46875</v>
      </c>
      <c r="H2457" s="2">
        <v>0.203125</v>
      </c>
    </row>
    <row r="2458" spans="1:8" x14ac:dyDescent="0.55000000000000004">
      <c r="A2458" s="1">
        <v>45760.291666666664</v>
      </c>
      <c r="B2458">
        <v>2456</v>
      </c>
      <c r="C2458">
        <v>4</v>
      </c>
      <c r="D2458">
        <v>7</v>
      </c>
      <c r="E2458" s="2">
        <f t="shared" si="76"/>
        <v>45.659166666666664</v>
      </c>
      <c r="F2458" s="2">
        <v>0.45659166666666662</v>
      </c>
      <c r="G2458" s="2">
        <f t="shared" si="77"/>
        <v>91.454999999999998</v>
      </c>
      <c r="H2458" s="2">
        <v>0.60970000000000002</v>
      </c>
    </row>
    <row r="2459" spans="1:8" x14ac:dyDescent="0.55000000000000004">
      <c r="A2459" s="1">
        <v>45760.333333333336</v>
      </c>
      <c r="B2459">
        <v>2457</v>
      </c>
      <c r="C2459">
        <v>4</v>
      </c>
      <c r="D2459">
        <v>8</v>
      </c>
      <c r="E2459" s="2">
        <f t="shared" si="76"/>
        <v>48.353333333333332</v>
      </c>
      <c r="F2459" s="2">
        <v>0.48353333333333332</v>
      </c>
      <c r="G2459" s="2">
        <f t="shared" si="77"/>
        <v>108.6525</v>
      </c>
      <c r="H2459" s="2">
        <v>0.72435000000000005</v>
      </c>
    </row>
    <row r="2460" spans="1:8" x14ac:dyDescent="0.55000000000000004">
      <c r="A2460" s="1">
        <v>45760.375</v>
      </c>
      <c r="B2460">
        <v>2458</v>
      </c>
      <c r="C2460">
        <v>4</v>
      </c>
      <c r="D2460">
        <v>9</v>
      </c>
      <c r="E2460" s="2">
        <f t="shared" si="76"/>
        <v>50.414166666666674</v>
      </c>
      <c r="F2460" s="2">
        <v>0.50414166666666671</v>
      </c>
      <c r="G2460" s="2">
        <f t="shared" si="77"/>
        <v>111.39</v>
      </c>
      <c r="H2460" s="2">
        <v>0.74260000000000004</v>
      </c>
    </row>
    <row r="2461" spans="1:8" x14ac:dyDescent="0.55000000000000004">
      <c r="A2461" s="1">
        <v>45760.416666666664</v>
      </c>
      <c r="B2461">
        <v>2459</v>
      </c>
      <c r="C2461">
        <v>4</v>
      </c>
      <c r="D2461">
        <v>10</v>
      </c>
      <c r="E2461" s="2">
        <f t="shared" si="76"/>
        <v>51.4</v>
      </c>
      <c r="F2461" s="2">
        <v>0.51400000000000001</v>
      </c>
      <c r="G2461" s="2">
        <f t="shared" si="77"/>
        <v>108.255</v>
      </c>
      <c r="H2461" s="2">
        <v>0.72170000000000001</v>
      </c>
    </row>
    <row r="2462" spans="1:8" x14ac:dyDescent="0.55000000000000004">
      <c r="A2462" s="1">
        <v>45760.458333333336</v>
      </c>
      <c r="B2462">
        <v>2460</v>
      </c>
      <c r="C2462">
        <v>4</v>
      </c>
      <c r="D2462">
        <v>11</v>
      </c>
      <c r="E2462" s="2">
        <f t="shared" si="76"/>
        <v>53.60499999999999</v>
      </c>
      <c r="F2462" s="2">
        <v>0.53604999999999992</v>
      </c>
      <c r="G2462" s="2">
        <f t="shared" si="77"/>
        <v>104.16</v>
      </c>
      <c r="H2462" s="2">
        <v>0.69440000000000002</v>
      </c>
    </row>
    <row r="2463" spans="1:8" x14ac:dyDescent="0.55000000000000004">
      <c r="A2463" s="1">
        <v>45760.5</v>
      </c>
      <c r="B2463">
        <v>2461</v>
      </c>
      <c r="C2463">
        <v>4</v>
      </c>
      <c r="D2463">
        <v>12</v>
      </c>
      <c r="E2463" s="2">
        <f t="shared" si="76"/>
        <v>54.965833333333336</v>
      </c>
      <c r="F2463" s="2">
        <v>0.54965833333333336</v>
      </c>
      <c r="G2463" s="2">
        <f t="shared" si="77"/>
        <v>104.1</v>
      </c>
      <c r="H2463" s="2">
        <v>0.69399999999999995</v>
      </c>
    </row>
    <row r="2464" spans="1:8" x14ac:dyDescent="0.55000000000000004">
      <c r="A2464" s="1">
        <v>45760.541666666664</v>
      </c>
      <c r="B2464">
        <v>2462</v>
      </c>
      <c r="C2464">
        <v>4</v>
      </c>
      <c r="D2464">
        <v>13</v>
      </c>
      <c r="E2464" s="2">
        <f t="shared" si="76"/>
        <v>57.022500000000008</v>
      </c>
      <c r="F2464" s="2">
        <v>0.57022500000000009</v>
      </c>
      <c r="G2464" s="2">
        <f t="shared" si="77"/>
        <v>109.005</v>
      </c>
      <c r="H2464" s="2">
        <v>0.72670000000000001</v>
      </c>
    </row>
    <row r="2465" spans="1:8" x14ac:dyDescent="0.55000000000000004">
      <c r="A2465" s="1">
        <v>45760.583333333336</v>
      </c>
      <c r="B2465">
        <v>2463</v>
      </c>
      <c r="C2465">
        <v>4</v>
      </c>
      <c r="D2465">
        <v>14</v>
      </c>
      <c r="E2465" s="2">
        <f t="shared" si="76"/>
        <v>57.734999999999992</v>
      </c>
      <c r="F2465" s="2">
        <v>0.57734999999999992</v>
      </c>
      <c r="G2465" s="2">
        <f t="shared" si="77"/>
        <v>112.53749999999999</v>
      </c>
      <c r="H2465" s="2">
        <v>0.75024999999999997</v>
      </c>
    </row>
    <row r="2466" spans="1:8" x14ac:dyDescent="0.55000000000000004">
      <c r="A2466" s="1">
        <v>45760.625</v>
      </c>
      <c r="B2466">
        <v>2464</v>
      </c>
      <c r="C2466">
        <v>4</v>
      </c>
      <c r="D2466">
        <v>15</v>
      </c>
      <c r="E2466" s="2">
        <f t="shared" si="76"/>
        <v>56.169166666666669</v>
      </c>
      <c r="F2466" s="2">
        <v>0.5616916666666667</v>
      </c>
      <c r="G2466" s="2">
        <f t="shared" si="77"/>
        <v>112.52249999999999</v>
      </c>
      <c r="H2466" s="2">
        <v>0.75014999999999998</v>
      </c>
    </row>
    <row r="2467" spans="1:8" x14ac:dyDescent="0.55000000000000004">
      <c r="A2467" s="1">
        <v>45760.666666666664</v>
      </c>
      <c r="B2467">
        <v>2465</v>
      </c>
      <c r="C2467">
        <v>4</v>
      </c>
      <c r="D2467">
        <v>16</v>
      </c>
      <c r="E2467" s="2">
        <f t="shared" si="76"/>
        <v>58.019999999999996</v>
      </c>
      <c r="F2467" s="2">
        <v>0.58019999999999994</v>
      </c>
      <c r="G2467" s="2">
        <f t="shared" si="77"/>
        <v>109.05</v>
      </c>
      <c r="H2467" s="2">
        <v>0.72699999999999998</v>
      </c>
    </row>
    <row r="2468" spans="1:8" x14ac:dyDescent="0.55000000000000004">
      <c r="A2468" s="1">
        <v>45760.708333333336</v>
      </c>
      <c r="B2468">
        <v>2466</v>
      </c>
      <c r="C2468">
        <v>4</v>
      </c>
      <c r="D2468">
        <v>17</v>
      </c>
      <c r="E2468" s="2">
        <f t="shared" si="76"/>
        <v>55.644166666666663</v>
      </c>
      <c r="F2468" s="2">
        <v>0.55644166666666661</v>
      </c>
      <c r="G2468" s="2">
        <f t="shared" si="77"/>
        <v>91.807500000000005</v>
      </c>
      <c r="H2468" s="2">
        <v>0.61204999999999998</v>
      </c>
    </row>
    <row r="2469" spans="1:8" x14ac:dyDescent="0.55000000000000004">
      <c r="A2469" s="1">
        <v>45760.75</v>
      </c>
      <c r="B2469">
        <v>2467</v>
      </c>
      <c r="C2469">
        <v>4</v>
      </c>
      <c r="D2469">
        <v>18</v>
      </c>
      <c r="E2469" s="2">
        <f t="shared" si="76"/>
        <v>55.514166666666675</v>
      </c>
      <c r="F2469" s="2">
        <v>0.55514166666666676</v>
      </c>
      <c r="G2469" s="2">
        <f t="shared" si="77"/>
        <v>18.044999999999998</v>
      </c>
      <c r="H2469" s="2">
        <v>0.12029999999999999</v>
      </c>
    </row>
    <row r="2470" spans="1:8" x14ac:dyDescent="0.55000000000000004">
      <c r="A2470" s="1">
        <v>45760.791666666664</v>
      </c>
      <c r="B2470">
        <v>2468</v>
      </c>
      <c r="C2470">
        <v>4</v>
      </c>
      <c r="D2470">
        <v>19</v>
      </c>
      <c r="E2470" s="2">
        <f t="shared" si="76"/>
        <v>54.085000000000008</v>
      </c>
      <c r="F2470" s="2">
        <v>0.54085000000000005</v>
      </c>
      <c r="G2470" s="2">
        <f t="shared" si="77"/>
        <v>0</v>
      </c>
      <c r="H2470" s="2">
        <v>0</v>
      </c>
    </row>
    <row r="2471" spans="1:8" x14ac:dyDescent="0.55000000000000004">
      <c r="A2471" s="1">
        <v>45760.833333333336</v>
      </c>
      <c r="B2471">
        <v>2469</v>
      </c>
      <c r="C2471">
        <v>4</v>
      </c>
      <c r="D2471">
        <v>20</v>
      </c>
      <c r="E2471" s="2">
        <f t="shared" si="76"/>
        <v>51.417500000000004</v>
      </c>
      <c r="F2471" s="2">
        <v>0.51417500000000005</v>
      </c>
      <c r="G2471" s="2">
        <f t="shared" si="77"/>
        <v>0</v>
      </c>
      <c r="H2471" s="2">
        <v>0</v>
      </c>
    </row>
    <row r="2472" spans="1:8" x14ac:dyDescent="0.55000000000000004">
      <c r="A2472" s="1">
        <v>45760.875</v>
      </c>
      <c r="B2472">
        <v>2470</v>
      </c>
      <c r="C2472">
        <v>4</v>
      </c>
      <c r="D2472">
        <v>21</v>
      </c>
      <c r="E2472" s="2">
        <f t="shared" si="76"/>
        <v>50.322500000000005</v>
      </c>
      <c r="F2472" s="2">
        <v>0.50322500000000003</v>
      </c>
      <c r="G2472" s="2">
        <f t="shared" si="77"/>
        <v>0</v>
      </c>
      <c r="H2472" s="2">
        <v>0</v>
      </c>
    </row>
    <row r="2473" spans="1:8" x14ac:dyDescent="0.55000000000000004">
      <c r="A2473" s="1">
        <v>45760.916666666664</v>
      </c>
      <c r="B2473">
        <v>2471</v>
      </c>
      <c r="C2473">
        <v>4</v>
      </c>
      <c r="D2473">
        <v>22</v>
      </c>
      <c r="E2473" s="2">
        <f t="shared" si="76"/>
        <v>48.15</v>
      </c>
      <c r="F2473" s="2">
        <v>0.48149999999999998</v>
      </c>
      <c r="G2473" s="2">
        <f t="shared" si="77"/>
        <v>0</v>
      </c>
      <c r="H2473" s="2">
        <v>0</v>
      </c>
    </row>
    <row r="2474" spans="1:8" x14ac:dyDescent="0.55000000000000004">
      <c r="A2474" s="1">
        <v>45760.958333333336</v>
      </c>
      <c r="B2474">
        <v>2472</v>
      </c>
      <c r="C2474">
        <v>4</v>
      </c>
      <c r="D2474">
        <v>23</v>
      </c>
      <c r="E2474" s="2">
        <f t="shared" si="76"/>
        <v>46.706666666666671</v>
      </c>
      <c r="F2474" s="2">
        <v>0.46706666666666669</v>
      </c>
      <c r="G2474" s="2">
        <f t="shared" si="77"/>
        <v>0</v>
      </c>
      <c r="H2474" s="2">
        <v>0</v>
      </c>
    </row>
    <row r="2475" spans="1:8" x14ac:dyDescent="0.55000000000000004">
      <c r="A2475" s="1">
        <v>45761</v>
      </c>
      <c r="B2475">
        <v>2473</v>
      </c>
      <c r="C2475">
        <v>4</v>
      </c>
      <c r="D2475">
        <v>0</v>
      </c>
      <c r="E2475" s="2">
        <f t="shared" si="76"/>
        <v>45.216666666666669</v>
      </c>
      <c r="F2475" s="2">
        <v>0.45216666666666666</v>
      </c>
      <c r="G2475" s="2">
        <f t="shared" si="77"/>
        <v>0</v>
      </c>
      <c r="H2475" s="2">
        <v>0</v>
      </c>
    </row>
    <row r="2476" spans="1:8" x14ac:dyDescent="0.55000000000000004">
      <c r="A2476" s="1">
        <v>45761.041666666664</v>
      </c>
      <c r="B2476">
        <v>2474</v>
      </c>
      <c r="C2476">
        <v>4</v>
      </c>
      <c r="D2476">
        <v>1</v>
      </c>
      <c r="E2476" s="2">
        <f t="shared" si="76"/>
        <v>44.432500000000005</v>
      </c>
      <c r="F2476" s="2">
        <v>0.44432500000000003</v>
      </c>
      <c r="G2476" s="2">
        <f t="shared" si="77"/>
        <v>0</v>
      </c>
      <c r="H2476" s="2">
        <v>0</v>
      </c>
    </row>
    <row r="2477" spans="1:8" x14ac:dyDescent="0.55000000000000004">
      <c r="A2477" s="1">
        <v>45761.083333333336</v>
      </c>
      <c r="B2477">
        <v>2475</v>
      </c>
      <c r="C2477">
        <v>4</v>
      </c>
      <c r="D2477">
        <v>2</v>
      </c>
      <c r="E2477" s="2">
        <f t="shared" si="76"/>
        <v>43.089166666666671</v>
      </c>
      <c r="F2477" s="2">
        <v>0.43089166666666667</v>
      </c>
      <c r="G2477" s="2">
        <f t="shared" si="77"/>
        <v>0</v>
      </c>
      <c r="H2477" s="2">
        <v>0</v>
      </c>
    </row>
    <row r="2478" spans="1:8" x14ac:dyDescent="0.55000000000000004">
      <c r="A2478" s="1">
        <v>45761.125</v>
      </c>
      <c r="B2478">
        <v>2476</v>
      </c>
      <c r="C2478">
        <v>4</v>
      </c>
      <c r="D2478">
        <v>3</v>
      </c>
      <c r="E2478" s="2">
        <f t="shared" si="76"/>
        <v>42.702500000000008</v>
      </c>
      <c r="F2478" s="2">
        <v>0.42702500000000004</v>
      </c>
      <c r="G2478" s="2">
        <f t="shared" si="77"/>
        <v>0</v>
      </c>
      <c r="H2478" s="2">
        <v>0</v>
      </c>
    </row>
    <row r="2479" spans="1:8" x14ac:dyDescent="0.55000000000000004">
      <c r="A2479" s="1">
        <v>45761.166666666664</v>
      </c>
      <c r="B2479">
        <v>2477</v>
      </c>
      <c r="C2479">
        <v>4</v>
      </c>
      <c r="D2479">
        <v>4</v>
      </c>
      <c r="E2479" s="2">
        <f t="shared" si="76"/>
        <v>43.599166666666669</v>
      </c>
      <c r="F2479" s="2">
        <v>0.43599166666666667</v>
      </c>
      <c r="G2479" s="2">
        <f t="shared" si="77"/>
        <v>0</v>
      </c>
      <c r="H2479" s="2">
        <v>0</v>
      </c>
    </row>
    <row r="2480" spans="1:8" x14ac:dyDescent="0.55000000000000004">
      <c r="A2480" s="1">
        <v>45761.208333333336</v>
      </c>
      <c r="B2480">
        <v>2478</v>
      </c>
      <c r="C2480">
        <v>4</v>
      </c>
      <c r="D2480">
        <v>5</v>
      </c>
      <c r="E2480" s="2">
        <f t="shared" si="76"/>
        <v>44.125</v>
      </c>
      <c r="F2480" s="2">
        <v>0.44125000000000003</v>
      </c>
      <c r="G2480" s="2">
        <f t="shared" si="77"/>
        <v>0</v>
      </c>
      <c r="H2480" s="2">
        <v>0</v>
      </c>
    </row>
    <row r="2481" spans="1:8" x14ac:dyDescent="0.55000000000000004">
      <c r="A2481" s="1">
        <v>45761.25</v>
      </c>
      <c r="B2481">
        <v>2479</v>
      </c>
      <c r="C2481">
        <v>4</v>
      </c>
      <c r="D2481">
        <v>6</v>
      </c>
      <c r="E2481" s="2">
        <f t="shared" si="76"/>
        <v>45.467500000000001</v>
      </c>
      <c r="F2481" s="2">
        <v>0.454675</v>
      </c>
      <c r="G2481" s="2">
        <f t="shared" si="77"/>
        <v>16.713750000000001</v>
      </c>
      <c r="H2481" s="2">
        <v>0.111425</v>
      </c>
    </row>
    <row r="2482" spans="1:8" x14ac:dyDescent="0.55000000000000004">
      <c r="A2482" s="1">
        <v>45761.291666666664</v>
      </c>
      <c r="B2482">
        <v>2480</v>
      </c>
      <c r="C2482">
        <v>4</v>
      </c>
      <c r="D2482">
        <v>7</v>
      </c>
      <c r="E2482" s="2">
        <f t="shared" si="76"/>
        <v>46.46</v>
      </c>
      <c r="F2482" s="2">
        <v>0.46460000000000001</v>
      </c>
      <c r="G2482" s="2">
        <f t="shared" si="77"/>
        <v>66.957750000000004</v>
      </c>
      <c r="H2482" s="2">
        <v>0.44638500000000003</v>
      </c>
    </row>
    <row r="2483" spans="1:8" x14ac:dyDescent="0.55000000000000004">
      <c r="A2483" s="1">
        <v>45761.333333333336</v>
      </c>
      <c r="B2483">
        <v>2481</v>
      </c>
      <c r="C2483">
        <v>4</v>
      </c>
      <c r="D2483">
        <v>8</v>
      </c>
      <c r="E2483" s="2">
        <f t="shared" si="76"/>
        <v>48.293333333333329</v>
      </c>
      <c r="F2483" s="2">
        <v>0.48293333333333333</v>
      </c>
      <c r="G2483" s="2">
        <f t="shared" si="77"/>
        <v>82.552499999999995</v>
      </c>
      <c r="H2483" s="2">
        <v>0.55035000000000001</v>
      </c>
    </row>
    <row r="2484" spans="1:8" x14ac:dyDescent="0.55000000000000004">
      <c r="A2484" s="1">
        <v>45761.375</v>
      </c>
      <c r="B2484">
        <v>2482</v>
      </c>
      <c r="C2484">
        <v>4</v>
      </c>
      <c r="D2484">
        <v>9</v>
      </c>
      <c r="E2484" s="2">
        <f t="shared" si="76"/>
        <v>50.770833333333329</v>
      </c>
      <c r="F2484" s="2">
        <v>0.50770833333333332</v>
      </c>
      <c r="G2484" s="2">
        <f t="shared" si="77"/>
        <v>98.272500000000008</v>
      </c>
      <c r="H2484" s="2">
        <v>0.65515000000000001</v>
      </c>
    </row>
    <row r="2485" spans="1:8" x14ac:dyDescent="0.55000000000000004">
      <c r="A2485" s="1">
        <v>45761.416666666664</v>
      </c>
      <c r="B2485">
        <v>2483</v>
      </c>
      <c r="C2485">
        <v>4</v>
      </c>
      <c r="D2485">
        <v>10</v>
      </c>
      <c r="E2485" s="2">
        <f t="shared" si="76"/>
        <v>53.051666666666662</v>
      </c>
      <c r="F2485" s="2">
        <v>0.53051666666666664</v>
      </c>
      <c r="G2485" s="2">
        <f t="shared" si="77"/>
        <v>105.36</v>
      </c>
      <c r="H2485" s="2">
        <v>0.70240000000000002</v>
      </c>
    </row>
    <row r="2486" spans="1:8" x14ac:dyDescent="0.55000000000000004">
      <c r="A2486" s="1">
        <v>45761.458333333336</v>
      </c>
      <c r="B2486">
        <v>2484</v>
      </c>
      <c r="C2486">
        <v>4</v>
      </c>
      <c r="D2486">
        <v>11</v>
      </c>
      <c r="E2486" s="2">
        <f t="shared" si="76"/>
        <v>55.967500000000001</v>
      </c>
      <c r="F2486" s="2">
        <v>0.55967500000000003</v>
      </c>
      <c r="G2486" s="2">
        <f t="shared" si="77"/>
        <v>99.99</v>
      </c>
      <c r="H2486" s="2">
        <v>0.66659999999999997</v>
      </c>
    </row>
    <row r="2487" spans="1:8" x14ac:dyDescent="0.55000000000000004">
      <c r="A2487" s="1">
        <v>45761.5</v>
      </c>
      <c r="B2487">
        <v>2485</v>
      </c>
      <c r="C2487">
        <v>4</v>
      </c>
      <c r="D2487">
        <v>12</v>
      </c>
      <c r="E2487" s="2">
        <f t="shared" si="76"/>
        <v>58.01</v>
      </c>
      <c r="F2487" s="2">
        <v>0.58009999999999995</v>
      </c>
      <c r="G2487" s="2">
        <f t="shared" si="77"/>
        <v>96.772499999999994</v>
      </c>
      <c r="H2487" s="2">
        <v>0.64515</v>
      </c>
    </row>
    <row r="2488" spans="1:8" x14ac:dyDescent="0.55000000000000004">
      <c r="A2488" s="1">
        <v>45761.541666666664</v>
      </c>
      <c r="B2488">
        <v>2486</v>
      </c>
      <c r="C2488">
        <v>4</v>
      </c>
      <c r="D2488">
        <v>13</v>
      </c>
      <c r="E2488" s="2">
        <f t="shared" si="76"/>
        <v>58.969166666666673</v>
      </c>
      <c r="F2488" s="2">
        <v>0.58969166666666673</v>
      </c>
      <c r="G2488" s="2">
        <f t="shared" si="77"/>
        <v>96.48</v>
      </c>
      <c r="H2488" s="2">
        <v>0.64319999999999999</v>
      </c>
    </row>
    <row r="2489" spans="1:8" x14ac:dyDescent="0.55000000000000004">
      <c r="A2489" s="1">
        <v>45761.583333333336</v>
      </c>
      <c r="B2489">
        <v>2487</v>
      </c>
      <c r="C2489">
        <v>4</v>
      </c>
      <c r="D2489">
        <v>14</v>
      </c>
      <c r="E2489" s="2">
        <f t="shared" si="76"/>
        <v>60.733333333333327</v>
      </c>
      <c r="F2489" s="2">
        <v>0.60733333333333328</v>
      </c>
      <c r="G2489" s="2">
        <f t="shared" si="77"/>
        <v>80.362499999999997</v>
      </c>
      <c r="H2489" s="2">
        <v>0.53574999999999995</v>
      </c>
    </row>
    <row r="2490" spans="1:8" x14ac:dyDescent="0.55000000000000004">
      <c r="A2490" s="1">
        <v>45761.625</v>
      </c>
      <c r="B2490">
        <v>2488</v>
      </c>
      <c r="C2490">
        <v>4</v>
      </c>
      <c r="D2490">
        <v>15</v>
      </c>
      <c r="E2490" s="2">
        <f t="shared" si="76"/>
        <v>61.035833333333336</v>
      </c>
      <c r="F2490" s="2">
        <v>0.61035833333333334</v>
      </c>
      <c r="G2490" s="2">
        <f t="shared" si="77"/>
        <v>88.05749999999999</v>
      </c>
      <c r="H2490" s="2">
        <v>0.58704999999999996</v>
      </c>
    </row>
    <row r="2491" spans="1:8" x14ac:dyDescent="0.55000000000000004">
      <c r="A2491" s="1">
        <v>45761.666666666664</v>
      </c>
      <c r="B2491">
        <v>2489</v>
      </c>
      <c r="C2491">
        <v>4</v>
      </c>
      <c r="D2491">
        <v>16</v>
      </c>
      <c r="E2491" s="2">
        <f t="shared" si="76"/>
        <v>60.140000000000008</v>
      </c>
      <c r="F2491" s="2">
        <v>0.60140000000000005</v>
      </c>
      <c r="G2491" s="2">
        <f t="shared" si="77"/>
        <v>63.546749999999996</v>
      </c>
      <c r="H2491" s="2">
        <v>0.42364499999999999</v>
      </c>
    </row>
    <row r="2492" spans="1:8" x14ac:dyDescent="0.55000000000000004">
      <c r="A2492" s="1">
        <v>45761.708333333336</v>
      </c>
      <c r="B2492">
        <v>2490</v>
      </c>
      <c r="C2492">
        <v>4</v>
      </c>
      <c r="D2492">
        <v>17</v>
      </c>
      <c r="E2492" s="2">
        <f t="shared" si="76"/>
        <v>58.635833333333331</v>
      </c>
      <c r="F2492" s="2">
        <v>0.58635833333333331</v>
      </c>
      <c r="G2492" s="2">
        <f t="shared" si="77"/>
        <v>74.274749999999997</v>
      </c>
      <c r="H2492" s="2">
        <v>0.49516499999999997</v>
      </c>
    </row>
    <row r="2493" spans="1:8" x14ac:dyDescent="0.55000000000000004">
      <c r="A2493" s="1">
        <v>45761.75</v>
      </c>
      <c r="B2493">
        <v>2491</v>
      </c>
      <c r="C2493">
        <v>4</v>
      </c>
      <c r="D2493">
        <v>18</v>
      </c>
      <c r="E2493" s="2">
        <f t="shared" si="76"/>
        <v>58.309999999999995</v>
      </c>
      <c r="F2493" s="2">
        <v>0.58309999999999995</v>
      </c>
      <c r="G2493" s="2">
        <f t="shared" si="77"/>
        <v>17.529</v>
      </c>
      <c r="H2493" s="2">
        <v>0.11685999999999999</v>
      </c>
    </row>
    <row r="2494" spans="1:8" x14ac:dyDescent="0.55000000000000004">
      <c r="A2494" s="1">
        <v>45761.791666666664</v>
      </c>
      <c r="B2494">
        <v>2492</v>
      </c>
      <c r="C2494">
        <v>4</v>
      </c>
      <c r="D2494">
        <v>19</v>
      </c>
      <c r="E2494" s="2">
        <f t="shared" si="76"/>
        <v>55.544166666666669</v>
      </c>
      <c r="F2494" s="2">
        <v>0.55544166666666672</v>
      </c>
      <c r="G2494" s="2">
        <f t="shared" si="77"/>
        <v>0</v>
      </c>
      <c r="H2494" s="2">
        <v>0</v>
      </c>
    </row>
    <row r="2495" spans="1:8" x14ac:dyDescent="0.55000000000000004">
      <c r="A2495" s="1">
        <v>45761.833333333336</v>
      </c>
      <c r="B2495">
        <v>2493</v>
      </c>
      <c r="C2495">
        <v>4</v>
      </c>
      <c r="D2495">
        <v>20</v>
      </c>
      <c r="E2495" s="2">
        <f t="shared" si="76"/>
        <v>53.424999999999997</v>
      </c>
      <c r="F2495" s="2">
        <v>0.53425</v>
      </c>
      <c r="G2495" s="2">
        <f t="shared" si="77"/>
        <v>0</v>
      </c>
      <c r="H2495" s="2">
        <v>0</v>
      </c>
    </row>
    <row r="2496" spans="1:8" x14ac:dyDescent="0.55000000000000004">
      <c r="A2496" s="1">
        <v>45761.875</v>
      </c>
      <c r="B2496">
        <v>2494</v>
      </c>
      <c r="C2496">
        <v>4</v>
      </c>
      <c r="D2496">
        <v>21</v>
      </c>
      <c r="E2496" s="2">
        <f t="shared" si="76"/>
        <v>50.885000000000005</v>
      </c>
      <c r="F2496" s="2">
        <v>0.50885000000000002</v>
      </c>
      <c r="G2496" s="2">
        <f t="shared" si="77"/>
        <v>0</v>
      </c>
      <c r="H2496" s="2">
        <v>0</v>
      </c>
    </row>
    <row r="2497" spans="1:8" x14ac:dyDescent="0.55000000000000004">
      <c r="A2497" s="1">
        <v>45761.916666666664</v>
      </c>
      <c r="B2497">
        <v>2495</v>
      </c>
      <c r="C2497">
        <v>4</v>
      </c>
      <c r="D2497">
        <v>22</v>
      </c>
      <c r="E2497" s="2">
        <f t="shared" si="76"/>
        <v>48.370833333333337</v>
      </c>
      <c r="F2497" s="2">
        <v>0.48370833333333335</v>
      </c>
      <c r="G2497" s="2">
        <f t="shared" si="77"/>
        <v>0</v>
      </c>
      <c r="H2497" s="2">
        <v>0</v>
      </c>
    </row>
    <row r="2498" spans="1:8" x14ac:dyDescent="0.55000000000000004">
      <c r="A2498" s="1">
        <v>45761.958333333336</v>
      </c>
      <c r="B2498">
        <v>2496</v>
      </c>
      <c r="C2498">
        <v>4</v>
      </c>
      <c r="D2498">
        <v>23</v>
      </c>
      <c r="E2498" s="2">
        <f t="shared" si="76"/>
        <v>46.057500000000005</v>
      </c>
      <c r="F2498" s="2">
        <v>0.46057500000000001</v>
      </c>
      <c r="G2498" s="2">
        <f t="shared" si="77"/>
        <v>0</v>
      </c>
      <c r="H2498" s="2">
        <v>0</v>
      </c>
    </row>
    <row r="2499" spans="1:8" x14ac:dyDescent="0.55000000000000004">
      <c r="A2499" s="1">
        <v>45762</v>
      </c>
      <c r="B2499">
        <v>2497</v>
      </c>
      <c r="C2499">
        <v>4</v>
      </c>
      <c r="D2499">
        <v>0</v>
      </c>
      <c r="E2499" s="2">
        <f t="shared" si="76"/>
        <v>45.471666666666671</v>
      </c>
      <c r="F2499" s="2">
        <v>0.45471666666666671</v>
      </c>
      <c r="G2499" s="2">
        <f t="shared" si="77"/>
        <v>0</v>
      </c>
      <c r="H2499" s="2">
        <v>0</v>
      </c>
    </row>
    <row r="2500" spans="1:8" x14ac:dyDescent="0.55000000000000004">
      <c r="A2500" s="1">
        <v>45762.041666666664</v>
      </c>
      <c r="B2500">
        <v>2498</v>
      </c>
      <c r="C2500">
        <v>4</v>
      </c>
      <c r="D2500">
        <v>1</v>
      </c>
      <c r="E2500" s="2">
        <f t="shared" ref="E2500:E2563" si="78">F2500*$P$2</f>
        <v>43.561666666666667</v>
      </c>
      <c r="F2500" s="2">
        <v>0.43561666666666665</v>
      </c>
      <c r="G2500" s="2">
        <f t="shared" ref="G2500:G2563" si="79">H2500*$S$2</f>
        <v>0</v>
      </c>
      <c r="H2500" s="2">
        <v>0</v>
      </c>
    </row>
    <row r="2501" spans="1:8" x14ac:dyDescent="0.55000000000000004">
      <c r="A2501" s="1">
        <v>45762.083333333336</v>
      </c>
      <c r="B2501">
        <v>2499</v>
      </c>
      <c r="C2501">
        <v>4</v>
      </c>
      <c r="D2501">
        <v>2</v>
      </c>
      <c r="E2501" s="2">
        <f t="shared" si="78"/>
        <v>44.71</v>
      </c>
      <c r="F2501" s="2">
        <v>0.4471</v>
      </c>
      <c r="G2501" s="2">
        <f t="shared" si="79"/>
        <v>0</v>
      </c>
      <c r="H2501" s="2">
        <v>0</v>
      </c>
    </row>
    <row r="2502" spans="1:8" x14ac:dyDescent="0.55000000000000004">
      <c r="A2502" s="1">
        <v>45762.125</v>
      </c>
      <c r="B2502">
        <v>2500</v>
      </c>
      <c r="C2502">
        <v>4</v>
      </c>
      <c r="D2502">
        <v>3</v>
      </c>
      <c r="E2502" s="2">
        <f t="shared" si="78"/>
        <v>42.37083333333333</v>
      </c>
      <c r="F2502" s="2">
        <v>0.4237083333333333</v>
      </c>
      <c r="G2502" s="2">
        <f t="shared" si="79"/>
        <v>0</v>
      </c>
      <c r="H2502" s="2">
        <v>0</v>
      </c>
    </row>
    <row r="2503" spans="1:8" x14ac:dyDescent="0.55000000000000004">
      <c r="A2503" s="1">
        <v>45762.166666666664</v>
      </c>
      <c r="B2503">
        <v>2501</v>
      </c>
      <c r="C2503">
        <v>4</v>
      </c>
      <c r="D2503">
        <v>4</v>
      </c>
      <c r="E2503" s="2">
        <f t="shared" si="78"/>
        <v>42.551666666666662</v>
      </c>
      <c r="F2503" s="2">
        <v>0.42551666666666665</v>
      </c>
      <c r="G2503" s="2">
        <f t="shared" si="79"/>
        <v>0</v>
      </c>
      <c r="H2503" s="2">
        <v>0</v>
      </c>
    </row>
    <row r="2504" spans="1:8" x14ac:dyDescent="0.55000000000000004">
      <c r="A2504" s="1">
        <v>45762.208333333336</v>
      </c>
      <c r="B2504">
        <v>2502</v>
      </c>
      <c r="C2504">
        <v>4</v>
      </c>
      <c r="D2504">
        <v>5</v>
      </c>
      <c r="E2504" s="2">
        <f t="shared" si="78"/>
        <v>44.208333333333336</v>
      </c>
      <c r="F2504" s="2">
        <v>0.44208333333333333</v>
      </c>
      <c r="G2504" s="2">
        <f t="shared" si="79"/>
        <v>0</v>
      </c>
      <c r="H2504" s="2">
        <v>0</v>
      </c>
    </row>
    <row r="2505" spans="1:8" x14ac:dyDescent="0.55000000000000004">
      <c r="A2505" s="1">
        <v>45762.25</v>
      </c>
      <c r="B2505">
        <v>2503</v>
      </c>
      <c r="C2505">
        <v>4</v>
      </c>
      <c r="D2505">
        <v>6</v>
      </c>
      <c r="E2505" s="2">
        <f t="shared" si="78"/>
        <v>45.92</v>
      </c>
      <c r="F2505" s="2">
        <v>0.4592</v>
      </c>
      <c r="G2505" s="2">
        <f t="shared" si="79"/>
        <v>32.297999999999995</v>
      </c>
      <c r="H2505" s="2">
        <v>0.21531999999999998</v>
      </c>
    </row>
    <row r="2506" spans="1:8" x14ac:dyDescent="0.55000000000000004">
      <c r="A2506" s="1">
        <v>45762.291666666664</v>
      </c>
      <c r="B2506">
        <v>2504</v>
      </c>
      <c r="C2506">
        <v>4</v>
      </c>
      <c r="D2506">
        <v>7</v>
      </c>
      <c r="E2506" s="2">
        <f t="shared" si="78"/>
        <v>46.704166666666666</v>
      </c>
      <c r="F2506" s="2">
        <v>0.46704166666666669</v>
      </c>
      <c r="G2506" s="2">
        <f t="shared" si="79"/>
        <v>82.597499999999997</v>
      </c>
      <c r="H2506" s="2">
        <v>0.55064999999999997</v>
      </c>
    </row>
    <row r="2507" spans="1:8" x14ac:dyDescent="0.55000000000000004">
      <c r="A2507" s="1">
        <v>45762.333333333336</v>
      </c>
      <c r="B2507">
        <v>2505</v>
      </c>
      <c r="C2507">
        <v>4</v>
      </c>
      <c r="D2507">
        <v>8</v>
      </c>
      <c r="E2507" s="2">
        <f t="shared" si="78"/>
        <v>48.652500000000003</v>
      </c>
      <c r="F2507" s="2">
        <v>0.48652500000000004</v>
      </c>
      <c r="G2507" s="2">
        <f t="shared" si="79"/>
        <v>97.702500000000001</v>
      </c>
      <c r="H2507" s="2">
        <v>0.65134999999999998</v>
      </c>
    </row>
    <row r="2508" spans="1:8" x14ac:dyDescent="0.55000000000000004">
      <c r="A2508" s="1">
        <v>45762.375</v>
      </c>
      <c r="B2508">
        <v>2506</v>
      </c>
      <c r="C2508">
        <v>4</v>
      </c>
      <c r="D2508">
        <v>9</v>
      </c>
      <c r="E2508" s="2">
        <f t="shared" si="78"/>
        <v>49.178333333333335</v>
      </c>
      <c r="F2508" s="2">
        <v>0.49178333333333335</v>
      </c>
      <c r="G2508" s="2">
        <f t="shared" si="79"/>
        <v>104.07750000000001</v>
      </c>
      <c r="H2508" s="2">
        <v>0.69385000000000008</v>
      </c>
    </row>
    <row r="2509" spans="1:8" x14ac:dyDescent="0.55000000000000004">
      <c r="A2509" s="1">
        <v>45762.416666666664</v>
      </c>
      <c r="B2509">
        <v>2507</v>
      </c>
      <c r="C2509">
        <v>4</v>
      </c>
      <c r="D2509">
        <v>10</v>
      </c>
      <c r="E2509" s="2">
        <f t="shared" si="78"/>
        <v>51.405833333333327</v>
      </c>
      <c r="F2509" s="2">
        <v>0.51405833333333328</v>
      </c>
      <c r="G2509" s="2">
        <f t="shared" si="79"/>
        <v>101.7675</v>
      </c>
      <c r="H2509" s="2">
        <v>0.67845</v>
      </c>
    </row>
    <row r="2510" spans="1:8" x14ac:dyDescent="0.55000000000000004">
      <c r="A2510" s="1">
        <v>45762.458333333336</v>
      </c>
      <c r="B2510">
        <v>2508</v>
      </c>
      <c r="C2510">
        <v>4</v>
      </c>
      <c r="D2510">
        <v>11</v>
      </c>
      <c r="E2510" s="2">
        <f t="shared" si="78"/>
        <v>52.661666666666676</v>
      </c>
      <c r="F2510" s="2">
        <v>0.52661666666666673</v>
      </c>
      <c r="G2510" s="2">
        <f t="shared" si="79"/>
        <v>99.765000000000001</v>
      </c>
      <c r="H2510" s="2">
        <v>0.66510000000000002</v>
      </c>
    </row>
    <row r="2511" spans="1:8" x14ac:dyDescent="0.55000000000000004">
      <c r="A2511" s="1">
        <v>45762.5</v>
      </c>
      <c r="B2511">
        <v>2509</v>
      </c>
      <c r="C2511">
        <v>4</v>
      </c>
      <c r="D2511">
        <v>12</v>
      </c>
      <c r="E2511" s="2">
        <f t="shared" si="78"/>
        <v>53.437500000000007</v>
      </c>
      <c r="F2511" s="2">
        <v>0.53437500000000004</v>
      </c>
      <c r="G2511" s="2">
        <f t="shared" si="79"/>
        <v>100.92750000000001</v>
      </c>
      <c r="H2511" s="2">
        <v>0.67285000000000006</v>
      </c>
    </row>
    <row r="2512" spans="1:8" x14ac:dyDescent="0.55000000000000004">
      <c r="A2512" s="1">
        <v>45762.541666666664</v>
      </c>
      <c r="B2512">
        <v>2510</v>
      </c>
      <c r="C2512">
        <v>4</v>
      </c>
      <c r="D2512">
        <v>13</v>
      </c>
      <c r="E2512" s="2">
        <f t="shared" si="78"/>
        <v>55.315833333333345</v>
      </c>
      <c r="F2512" s="2">
        <v>0.55315833333333342</v>
      </c>
      <c r="G2512" s="2">
        <f t="shared" si="79"/>
        <v>104.0475</v>
      </c>
      <c r="H2512" s="2">
        <v>0.69364999999999999</v>
      </c>
    </row>
    <row r="2513" spans="1:8" x14ac:dyDescent="0.55000000000000004">
      <c r="A2513" s="1">
        <v>45762.583333333336</v>
      </c>
      <c r="B2513">
        <v>2511</v>
      </c>
      <c r="C2513">
        <v>4</v>
      </c>
      <c r="D2513">
        <v>14</v>
      </c>
      <c r="E2513" s="2">
        <f t="shared" si="78"/>
        <v>54.667500000000004</v>
      </c>
      <c r="F2513" s="2">
        <v>0.54667500000000002</v>
      </c>
      <c r="G2513" s="2">
        <f t="shared" si="79"/>
        <v>106.25250000000001</v>
      </c>
      <c r="H2513" s="2">
        <v>0.70835000000000004</v>
      </c>
    </row>
    <row r="2514" spans="1:8" x14ac:dyDescent="0.55000000000000004">
      <c r="A2514" s="1">
        <v>45762.625</v>
      </c>
      <c r="B2514">
        <v>2512</v>
      </c>
      <c r="C2514">
        <v>4</v>
      </c>
      <c r="D2514">
        <v>15</v>
      </c>
      <c r="E2514" s="2">
        <f t="shared" si="78"/>
        <v>55.305833333333332</v>
      </c>
      <c r="F2514" s="2">
        <v>0.55305833333333332</v>
      </c>
      <c r="G2514" s="2">
        <f t="shared" si="79"/>
        <v>104.11500000000001</v>
      </c>
      <c r="H2514" s="2">
        <v>0.69410000000000005</v>
      </c>
    </row>
    <row r="2515" spans="1:8" x14ac:dyDescent="0.55000000000000004">
      <c r="A2515" s="1">
        <v>45762.666666666664</v>
      </c>
      <c r="B2515">
        <v>2513</v>
      </c>
      <c r="C2515">
        <v>4</v>
      </c>
      <c r="D2515">
        <v>16</v>
      </c>
      <c r="E2515" s="2">
        <f t="shared" si="78"/>
        <v>55.520833333333329</v>
      </c>
      <c r="F2515" s="2">
        <v>0.5552083333333333</v>
      </c>
      <c r="G2515" s="2">
        <f t="shared" si="79"/>
        <v>100.33499999999999</v>
      </c>
      <c r="H2515" s="2">
        <v>0.66889999999999994</v>
      </c>
    </row>
    <row r="2516" spans="1:8" x14ac:dyDescent="0.55000000000000004">
      <c r="A2516" s="1">
        <v>45762.708333333336</v>
      </c>
      <c r="B2516">
        <v>2514</v>
      </c>
      <c r="C2516">
        <v>4</v>
      </c>
      <c r="D2516">
        <v>17</v>
      </c>
      <c r="E2516" s="2">
        <f t="shared" si="78"/>
        <v>54.841666666666669</v>
      </c>
      <c r="F2516" s="2">
        <v>0.54841666666666666</v>
      </c>
      <c r="G2516" s="2">
        <f t="shared" si="79"/>
        <v>85.949999999999989</v>
      </c>
      <c r="H2516" s="2">
        <v>0.57299999999999995</v>
      </c>
    </row>
    <row r="2517" spans="1:8" x14ac:dyDescent="0.55000000000000004">
      <c r="A2517" s="1">
        <v>45762.75</v>
      </c>
      <c r="B2517">
        <v>2515</v>
      </c>
      <c r="C2517">
        <v>4</v>
      </c>
      <c r="D2517">
        <v>18</v>
      </c>
      <c r="E2517" s="2">
        <f t="shared" si="78"/>
        <v>54.583333333333329</v>
      </c>
      <c r="F2517" s="2">
        <v>0.54583333333333328</v>
      </c>
      <c r="G2517" s="2">
        <f t="shared" si="79"/>
        <v>19.532250000000001</v>
      </c>
      <c r="H2517" s="2">
        <v>0.130215</v>
      </c>
    </row>
    <row r="2518" spans="1:8" x14ac:dyDescent="0.55000000000000004">
      <c r="A2518" s="1">
        <v>45762.791666666664</v>
      </c>
      <c r="B2518">
        <v>2516</v>
      </c>
      <c r="C2518">
        <v>4</v>
      </c>
      <c r="D2518">
        <v>19</v>
      </c>
      <c r="E2518" s="2">
        <f t="shared" si="78"/>
        <v>53.350833333333334</v>
      </c>
      <c r="F2518" s="2">
        <v>0.53350833333333336</v>
      </c>
      <c r="G2518" s="2">
        <f t="shared" si="79"/>
        <v>0</v>
      </c>
      <c r="H2518" s="2">
        <v>0</v>
      </c>
    </row>
    <row r="2519" spans="1:8" x14ac:dyDescent="0.55000000000000004">
      <c r="A2519" s="1">
        <v>45762.833333333336</v>
      </c>
      <c r="B2519">
        <v>2517</v>
      </c>
      <c r="C2519">
        <v>4</v>
      </c>
      <c r="D2519">
        <v>20</v>
      </c>
      <c r="E2519" s="2">
        <f t="shared" si="78"/>
        <v>52.19166666666667</v>
      </c>
      <c r="F2519" s="2">
        <v>0.5219166666666667</v>
      </c>
      <c r="G2519" s="2">
        <f t="shared" si="79"/>
        <v>0</v>
      </c>
      <c r="H2519" s="2">
        <v>0</v>
      </c>
    </row>
    <row r="2520" spans="1:8" x14ac:dyDescent="0.55000000000000004">
      <c r="A2520" s="1">
        <v>45762.875</v>
      </c>
      <c r="B2520">
        <v>2518</v>
      </c>
      <c r="C2520">
        <v>4</v>
      </c>
      <c r="D2520">
        <v>21</v>
      </c>
      <c r="E2520" s="2">
        <f t="shared" si="78"/>
        <v>50.475833333333334</v>
      </c>
      <c r="F2520" s="2">
        <v>0.50475833333333331</v>
      </c>
      <c r="G2520" s="2">
        <f t="shared" si="79"/>
        <v>0</v>
      </c>
      <c r="H2520" s="2">
        <v>0</v>
      </c>
    </row>
    <row r="2521" spans="1:8" x14ac:dyDescent="0.55000000000000004">
      <c r="A2521" s="1">
        <v>45762.916666666664</v>
      </c>
      <c r="B2521">
        <v>2519</v>
      </c>
      <c r="C2521">
        <v>4</v>
      </c>
      <c r="D2521">
        <v>22</v>
      </c>
      <c r="E2521" s="2">
        <f t="shared" si="78"/>
        <v>48.93666666666666</v>
      </c>
      <c r="F2521" s="2">
        <v>0.48936666666666662</v>
      </c>
      <c r="G2521" s="2">
        <f t="shared" si="79"/>
        <v>0</v>
      </c>
      <c r="H2521" s="2">
        <v>0</v>
      </c>
    </row>
    <row r="2522" spans="1:8" x14ac:dyDescent="0.55000000000000004">
      <c r="A2522" s="1">
        <v>45762.958333333336</v>
      </c>
      <c r="B2522">
        <v>2520</v>
      </c>
      <c r="C2522">
        <v>4</v>
      </c>
      <c r="D2522">
        <v>23</v>
      </c>
      <c r="E2522" s="2">
        <f t="shared" si="78"/>
        <v>46.670833333333334</v>
      </c>
      <c r="F2522" s="2">
        <v>0.46670833333333334</v>
      </c>
      <c r="G2522" s="2">
        <f t="shared" si="79"/>
        <v>0</v>
      </c>
      <c r="H2522" s="2">
        <v>0</v>
      </c>
    </row>
    <row r="2523" spans="1:8" x14ac:dyDescent="0.55000000000000004">
      <c r="A2523" s="1">
        <v>45763</v>
      </c>
      <c r="B2523">
        <v>2521</v>
      </c>
      <c r="C2523">
        <v>4</v>
      </c>
      <c r="D2523">
        <v>0</v>
      </c>
      <c r="E2523" s="2">
        <f t="shared" si="78"/>
        <v>45.505000000000003</v>
      </c>
      <c r="F2523" s="2">
        <v>0.45505000000000001</v>
      </c>
      <c r="G2523" s="2">
        <f t="shared" si="79"/>
        <v>0</v>
      </c>
      <c r="H2523" s="2">
        <v>0</v>
      </c>
    </row>
    <row r="2524" spans="1:8" x14ac:dyDescent="0.55000000000000004">
      <c r="A2524" s="1">
        <v>45763.041666666664</v>
      </c>
      <c r="B2524">
        <v>2522</v>
      </c>
      <c r="C2524">
        <v>4</v>
      </c>
      <c r="D2524">
        <v>1</v>
      </c>
      <c r="E2524" s="2">
        <f t="shared" si="78"/>
        <v>44.357500000000002</v>
      </c>
      <c r="F2524" s="2">
        <v>0.443575</v>
      </c>
      <c r="G2524" s="2">
        <f t="shared" si="79"/>
        <v>0</v>
      </c>
      <c r="H2524" s="2">
        <v>0</v>
      </c>
    </row>
    <row r="2525" spans="1:8" x14ac:dyDescent="0.55000000000000004">
      <c r="A2525" s="1">
        <v>45763.083333333336</v>
      </c>
      <c r="B2525">
        <v>2523</v>
      </c>
      <c r="C2525">
        <v>4</v>
      </c>
      <c r="D2525">
        <v>2</v>
      </c>
      <c r="E2525" s="2">
        <f t="shared" si="78"/>
        <v>43.382499999999993</v>
      </c>
      <c r="F2525" s="2">
        <v>0.43382499999999996</v>
      </c>
      <c r="G2525" s="2">
        <f t="shared" si="79"/>
        <v>0</v>
      </c>
      <c r="H2525" s="2">
        <v>0</v>
      </c>
    </row>
    <row r="2526" spans="1:8" x14ac:dyDescent="0.55000000000000004">
      <c r="A2526" s="1">
        <v>45763.125</v>
      </c>
      <c r="B2526">
        <v>2524</v>
      </c>
      <c r="C2526">
        <v>4</v>
      </c>
      <c r="D2526">
        <v>3</v>
      </c>
      <c r="E2526" s="2">
        <f t="shared" si="78"/>
        <v>42.842500000000001</v>
      </c>
      <c r="F2526" s="2">
        <v>0.428425</v>
      </c>
      <c r="G2526" s="2">
        <f t="shared" si="79"/>
        <v>0</v>
      </c>
      <c r="H2526" s="2">
        <v>0</v>
      </c>
    </row>
    <row r="2527" spans="1:8" x14ac:dyDescent="0.55000000000000004">
      <c r="A2527" s="1">
        <v>45763.166666666664</v>
      </c>
      <c r="B2527">
        <v>2525</v>
      </c>
      <c r="C2527">
        <v>4</v>
      </c>
      <c r="D2527">
        <v>4</v>
      </c>
      <c r="E2527" s="2">
        <f t="shared" si="78"/>
        <v>43.145000000000003</v>
      </c>
      <c r="F2527" s="2">
        <v>0.43145</v>
      </c>
      <c r="G2527" s="2">
        <f t="shared" si="79"/>
        <v>0</v>
      </c>
      <c r="H2527" s="2">
        <v>0</v>
      </c>
    </row>
    <row r="2528" spans="1:8" x14ac:dyDescent="0.55000000000000004">
      <c r="A2528" s="1">
        <v>45763.208333333336</v>
      </c>
      <c r="B2528">
        <v>2526</v>
      </c>
      <c r="C2528">
        <v>4</v>
      </c>
      <c r="D2528">
        <v>5</v>
      </c>
      <c r="E2528" s="2">
        <f t="shared" si="78"/>
        <v>43.693333333333335</v>
      </c>
      <c r="F2528" s="2">
        <v>0.43693333333333334</v>
      </c>
      <c r="G2528" s="2">
        <f t="shared" si="79"/>
        <v>0</v>
      </c>
      <c r="H2528" s="2">
        <v>0</v>
      </c>
    </row>
    <row r="2529" spans="1:8" x14ac:dyDescent="0.55000000000000004">
      <c r="A2529" s="1">
        <v>45763.25</v>
      </c>
      <c r="B2529">
        <v>2527</v>
      </c>
      <c r="C2529">
        <v>4</v>
      </c>
      <c r="D2529">
        <v>6</v>
      </c>
      <c r="E2529" s="2">
        <f t="shared" si="78"/>
        <v>45.564166666666665</v>
      </c>
      <c r="F2529" s="2">
        <v>0.45564166666666667</v>
      </c>
      <c r="G2529" s="2">
        <f t="shared" si="79"/>
        <v>9.1230000000000011</v>
      </c>
      <c r="H2529" s="2">
        <v>6.0820000000000006E-2</v>
      </c>
    </row>
    <row r="2530" spans="1:8" x14ac:dyDescent="0.55000000000000004">
      <c r="A2530" s="1">
        <v>45763.291666666664</v>
      </c>
      <c r="B2530">
        <v>2528</v>
      </c>
      <c r="C2530">
        <v>4</v>
      </c>
      <c r="D2530">
        <v>7</v>
      </c>
      <c r="E2530" s="2">
        <f t="shared" si="78"/>
        <v>46.92583333333333</v>
      </c>
      <c r="F2530" s="2">
        <v>0.46925833333333333</v>
      </c>
      <c r="G2530" s="2">
        <f t="shared" si="79"/>
        <v>19.701749999999997</v>
      </c>
      <c r="H2530" s="2">
        <v>0.13134499999999999</v>
      </c>
    </row>
    <row r="2531" spans="1:8" x14ac:dyDescent="0.55000000000000004">
      <c r="A2531" s="1">
        <v>45763.333333333336</v>
      </c>
      <c r="B2531">
        <v>2529</v>
      </c>
      <c r="C2531">
        <v>4</v>
      </c>
      <c r="D2531">
        <v>8</v>
      </c>
      <c r="E2531" s="2">
        <f t="shared" si="78"/>
        <v>48.511666666666663</v>
      </c>
      <c r="F2531" s="2">
        <v>0.48511666666666664</v>
      </c>
      <c r="G2531" s="2">
        <f t="shared" si="79"/>
        <v>30.648</v>
      </c>
      <c r="H2531" s="2">
        <v>0.20432</v>
      </c>
    </row>
    <row r="2532" spans="1:8" x14ac:dyDescent="0.55000000000000004">
      <c r="A2532" s="1">
        <v>45763.375</v>
      </c>
      <c r="B2532">
        <v>2530</v>
      </c>
      <c r="C2532">
        <v>4</v>
      </c>
      <c r="D2532">
        <v>9</v>
      </c>
      <c r="E2532" s="2">
        <f t="shared" si="78"/>
        <v>50.500833333333325</v>
      </c>
      <c r="F2532" s="2">
        <v>0.50500833333333328</v>
      </c>
      <c r="G2532" s="2">
        <f t="shared" si="79"/>
        <v>53.514749999999999</v>
      </c>
      <c r="H2532" s="2">
        <v>0.356765</v>
      </c>
    </row>
    <row r="2533" spans="1:8" x14ac:dyDescent="0.55000000000000004">
      <c r="A2533" s="1">
        <v>45763.416666666664</v>
      </c>
      <c r="B2533">
        <v>2531</v>
      </c>
      <c r="C2533">
        <v>4</v>
      </c>
      <c r="D2533">
        <v>10</v>
      </c>
      <c r="E2533" s="2">
        <f t="shared" si="78"/>
        <v>52.195</v>
      </c>
      <c r="F2533" s="2">
        <v>0.52195000000000003</v>
      </c>
      <c r="G2533" s="2">
        <f t="shared" si="79"/>
        <v>58.4955</v>
      </c>
      <c r="H2533" s="2">
        <v>0.38996999999999998</v>
      </c>
    </row>
    <row r="2534" spans="1:8" x14ac:dyDescent="0.55000000000000004">
      <c r="A2534" s="1">
        <v>45763.458333333336</v>
      </c>
      <c r="B2534">
        <v>2532</v>
      </c>
      <c r="C2534">
        <v>4</v>
      </c>
      <c r="D2534">
        <v>11</v>
      </c>
      <c r="E2534" s="2">
        <f t="shared" si="78"/>
        <v>55.106666666666669</v>
      </c>
      <c r="F2534" s="2">
        <v>0.5510666666666667</v>
      </c>
      <c r="G2534" s="2">
        <f t="shared" si="79"/>
        <v>54.201000000000008</v>
      </c>
      <c r="H2534" s="2">
        <v>0.36134000000000005</v>
      </c>
    </row>
    <row r="2535" spans="1:8" x14ac:dyDescent="0.55000000000000004">
      <c r="A2535" s="1">
        <v>45763.5</v>
      </c>
      <c r="B2535">
        <v>2533</v>
      </c>
      <c r="C2535">
        <v>4</v>
      </c>
      <c r="D2535">
        <v>12</v>
      </c>
      <c r="E2535" s="2">
        <f t="shared" si="78"/>
        <v>56.202500000000001</v>
      </c>
      <c r="F2535" s="2">
        <v>0.562025</v>
      </c>
      <c r="G2535" s="2">
        <f t="shared" si="79"/>
        <v>42.962999999999994</v>
      </c>
      <c r="H2535" s="2">
        <v>0.28641999999999995</v>
      </c>
    </row>
    <row r="2536" spans="1:8" x14ac:dyDescent="0.55000000000000004">
      <c r="A2536" s="1">
        <v>45763.541666666664</v>
      </c>
      <c r="B2536">
        <v>2534</v>
      </c>
      <c r="C2536">
        <v>4</v>
      </c>
      <c r="D2536">
        <v>13</v>
      </c>
      <c r="E2536" s="2">
        <f t="shared" si="78"/>
        <v>56.910000000000004</v>
      </c>
      <c r="F2536" s="2">
        <v>0.56910000000000005</v>
      </c>
      <c r="G2536" s="2">
        <f t="shared" si="79"/>
        <v>48.502500000000005</v>
      </c>
      <c r="H2536" s="2">
        <v>0.32335000000000003</v>
      </c>
    </row>
    <row r="2537" spans="1:8" x14ac:dyDescent="0.55000000000000004">
      <c r="A2537" s="1">
        <v>45763.583333333336</v>
      </c>
      <c r="B2537">
        <v>2535</v>
      </c>
      <c r="C2537">
        <v>4</v>
      </c>
      <c r="D2537">
        <v>14</v>
      </c>
      <c r="E2537" s="2">
        <f t="shared" si="78"/>
        <v>58.482500000000002</v>
      </c>
      <c r="F2537" s="2">
        <v>0.58482500000000004</v>
      </c>
      <c r="G2537" s="2">
        <f t="shared" si="79"/>
        <v>46.209000000000003</v>
      </c>
      <c r="H2537" s="2">
        <v>0.30806</v>
      </c>
    </row>
    <row r="2538" spans="1:8" x14ac:dyDescent="0.55000000000000004">
      <c r="A2538" s="1">
        <v>45763.625</v>
      </c>
      <c r="B2538">
        <v>2536</v>
      </c>
      <c r="C2538">
        <v>4</v>
      </c>
      <c r="D2538">
        <v>15</v>
      </c>
      <c r="E2538" s="2">
        <f t="shared" si="78"/>
        <v>58.048333333333332</v>
      </c>
      <c r="F2538" s="2">
        <v>0.58048333333333335</v>
      </c>
      <c r="G2538" s="2">
        <f t="shared" si="79"/>
        <v>32.675249999999998</v>
      </c>
      <c r="H2538" s="2">
        <v>0.21783499999999997</v>
      </c>
    </row>
    <row r="2539" spans="1:8" x14ac:dyDescent="0.55000000000000004">
      <c r="A2539" s="1">
        <v>45763.666666666664</v>
      </c>
      <c r="B2539">
        <v>2537</v>
      </c>
      <c r="C2539">
        <v>4</v>
      </c>
      <c r="D2539">
        <v>16</v>
      </c>
      <c r="E2539" s="2">
        <f t="shared" si="78"/>
        <v>57.375</v>
      </c>
      <c r="F2539" s="2">
        <v>0.57374999999999998</v>
      </c>
      <c r="G2539" s="2">
        <f t="shared" si="79"/>
        <v>17.823</v>
      </c>
      <c r="H2539" s="2">
        <v>0.11882000000000001</v>
      </c>
    </row>
    <row r="2540" spans="1:8" x14ac:dyDescent="0.55000000000000004">
      <c r="A2540" s="1">
        <v>45763.708333333336</v>
      </c>
      <c r="B2540">
        <v>2538</v>
      </c>
      <c r="C2540">
        <v>4</v>
      </c>
      <c r="D2540">
        <v>17</v>
      </c>
      <c r="E2540" s="2">
        <f t="shared" si="78"/>
        <v>57.851666666666667</v>
      </c>
      <c r="F2540" s="2">
        <v>0.57851666666666668</v>
      </c>
      <c r="G2540" s="2">
        <f t="shared" si="79"/>
        <v>7.4503499999999994</v>
      </c>
      <c r="H2540" s="2">
        <v>4.9668999999999998E-2</v>
      </c>
    </row>
    <row r="2541" spans="1:8" x14ac:dyDescent="0.55000000000000004">
      <c r="A2541" s="1">
        <v>45763.75</v>
      </c>
      <c r="B2541">
        <v>2539</v>
      </c>
      <c r="C2541">
        <v>4</v>
      </c>
      <c r="D2541">
        <v>18</v>
      </c>
      <c r="E2541" s="2">
        <f t="shared" si="78"/>
        <v>55.894999999999996</v>
      </c>
      <c r="F2541" s="2">
        <v>0.55894999999999995</v>
      </c>
      <c r="G2541" s="2">
        <f t="shared" si="79"/>
        <v>0</v>
      </c>
      <c r="H2541" s="2">
        <v>0</v>
      </c>
    </row>
    <row r="2542" spans="1:8" x14ac:dyDescent="0.55000000000000004">
      <c r="A2542" s="1">
        <v>45763.791666666664</v>
      </c>
      <c r="B2542">
        <v>2540</v>
      </c>
      <c r="C2542">
        <v>4</v>
      </c>
      <c r="D2542">
        <v>19</v>
      </c>
      <c r="E2542" s="2">
        <f t="shared" si="78"/>
        <v>54.412499999999994</v>
      </c>
      <c r="F2542" s="2">
        <v>0.54412499999999997</v>
      </c>
      <c r="G2542" s="2">
        <f t="shared" si="79"/>
        <v>0</v>
      </c>
      <c r="H2542" s="2">
        <v>0</v>
      </c>
    </row>
    <row r="2543" spans="1:8" x14ac:dyDescent="0.55000000000000004">
      <c r="A2543" s="1">
        <v>45763.833333333336</v>
      </c>
      <c r="B2543">
        <v>2541</v>
      </c>
      <c r="C2543">
        <v>4</v>
      </c>
      <c r="D2543">
        <v>20</v>
      </c>
      <c r="E2543" s="2">
        <f t="shared" si="78"/>
        <v>52.820833333333326</v>
      </c>
      <c r="F2543" s="2">
        <v>0.52820833333333328</v>
      </c>
      <c r="G2543" s="2">
        <f t="shared" si="79"/>
        <v>0</v>
      </c>
      <c r="H2543" s="2">
        <v>0</v>
      </c>
    </row>
    <row r="2544" spans="1:8" x14ac:dyDescent="0.55000000000000004">
      <c r="A2544" s="1">
        <v>45763.875</v>
      </c>
      <c r="B2544">
        <v>2542</v>
      </c>
      <c r="C2544">
        <v>4</v>
      </c>
      <c r="D2544">
        <v>21</v>
      </c>
      <c r="E2544" s="2">
        <f t="shared" si="78"/>
        <v>51.403333333333336</v>
      </c>
      <c r="F2544" s="2">
        <v>0.51403333333333334</v>
      </c>
      <c r="G2544" s="2">
        <f t="shared" si="79"/>
        <v>0</v>
      </c>
      <c r="H2544" s="2">
        <v>0</v>
      </c>
    </row>
    <row r="2545" spans="1:8" x14ac:dyDescent="0.55000000000000004">
      <c r="A2545" s="1">
        <v>45763.916666666664</v>
      </c>
      <c r="B2545">
        <v>2543</v>
      </c>
      <c r="C2545">
        <v>4</v>
      </c>
      <c r="D2545">
        <v>22</v>
      </c>
      <c r="E2545" s="2">
        <f t="shared" si="78"/>
        <v>48.853333333333339</v>
      </c>
      <c r="F2545" s="2">
        <v>0.48853333333333337</v>
      </c>
      <c r="G2545" s="2">
        <f t="shared" si="79"/>
        <v>0</v>
      </c>
      <c r="H2545" s="2">
        <v>0</v>
      </c>
    </row>
    <row r="2546" spans="1:8" x14ac:dyDescent="0.55000000000000004">
      <c r="A2546" s="1">
        <v>45763.958333333336</v>
      </c>
      <c r="B2546">
        <v>2544</v>
      </c>
      <c r="C2546">
        <v>4</v>
      </c>
      <c r="D2546">
        <v>23</v>
      </c>
      <c r="E2546" s="2">
        <f t="shared" si="78"/>
        <v>46.373333333333342</v>
      </c>
      <c r="F2546" s="2">
        <v>0.46373333333333339</v>
      </c>
      <c r="G2546" s="2">
        <f t="shared" si="79"/>
        <v>0</v>
      </c>
      <c r="H2546" s="2">
        <v>0</v>
      </c>
    </row>
    <row r="2547" spans="1:8" x14ac:dyDescent="0.55000000000000004">
      <c r="A2547" s="1">
        <v>45764</v>
      </c>
      <c r="B2547">
        <v>2545</v>
      </c>
      <c r="C2547">
        <v>4</v>
      </c>
      <c r="D2547">
        <v>0</v>
      </c>
      <c r="E2547" s="2">
        <f t="shared" si="78"/>
        <v>45.734166666666667</v>
      </c>
      <c r="F2547" s="2">
        <v>0.45734166666666665</v>
      </c>
      <c r="G2547" s="2">
        <f t="shared" si="79"/>
        <v>0</v>
      </c>
      <c r="H2547" s="2">
        <v>0</v>
      </c>
    </row>
    <row r="2548" spans="1:8" x14ac:dyDescent="0.55000000000000004">
      <c r="A2548" s="1">
        <v>45764.041666666664</v>
      </c>
      <c r="B2548">
        <v>2546</v>
      </c>
      <c r="C2548">
        <v>4</v>
      </c>
      <c r="D2548">
        <v>1</v>
      </c>
      <c r="E2548" s="2">
        <f t="shared" si="78"/>
        <v>43.989999999999995</v>
      </c>
      <c r="F2548" s="2">
        <v>0.43989999999999996</v>
      </c>
      <c r="G2548" s="2">
        <f t="shared" si="79"/>
        <v>0</v>
      </c>
      <c r="H2548" s="2">
        <v>0</v>
      </c>
    </row>
    <row r="2549" spans="1:8" x14ac:dyDescent="0.55000000000000004">
      <c r="A2549" s="1">
        <v>45764.083333333336</v>
      </c>
      <c r="B2549">
        <v>2547</v>
      </c>
      <c r="C2549">
        <v>4</v>
      </c>
      <c r="D2549">
        <v>2</v>
      </c>
      <c r="E2549" s="2">
        <f t="shared" si="78"/>
        <v>44.385833333333331</v>
      </c>
      <c r="F2549" s="2">
        <v>0.4438583333333333</v>
      </c>
      <c r="G2549" s="2">
        <f t="shared" si="79"/>
        <v>0</v>
      </c>
      <c r="H2549" s="2">
        <v>0</v>
      </c>
    </row>
    <row r="2550" spans="1:8" x14ac:dyDescent="0.55000000000000004">
      <c r="A2550" s="1">
        <v>45764.125</v>
      </c>
      <c r="B2550">
        <v>2548</v>
      </c>
      <c r="C2550">
        <v>4</v>
      </c>
      <c r="D2550">
        <v>3</v>
      </c>
      <c r="E2550" s="2">
        <f t="shared" si="78"/>
        <v>43.168333333333329</v>
      </c>
      <c r="F2550" s="2">
        <v>0.43168333333333331</v>
      </c>
      <c r="G2550" s="2">
        <f t="shared" si="79"/>
        <v>0</v>
      </c>
      <c r="H2550" s="2">
        <v>0</v>
      </c>
    </row>
    <row r="2551" spans="1:8" x14ac:dyDescent="0.55000000000000004">
      <c r="A2551" s="1">
        <v>45764.166666666664</v>
      </c>
      <c r="B2551">
        <v>2549</v>
      </c>
      <c r="C2551">
        <v>4</v>
      </c>
      <c r="D2551">
        <v>4</v>
      </c>
      <c r="E2551" s="2">
        <f t="shared" si="78"/>
        <v>42.32416666666667</v>
      </c>
      <c r="F2551" s="2">
        <v>0.42324166666666668</v>
      </c>
      <c r="G2551" s="2">
        <f t="shared" si="79"/>
        <v>0</v>
      </c>
      <c r="H2551" s="2">
        <v>0</v>
      </c>
    </row>
    <row r="2552" spans="1:8" x14ac:dyDescent="0.55000000000000004">
      <c r="A2552" s="1">
        <v>45764.208333333336</v>
      </c>
      <c r="B2552">
        <v>2550</v>
      </c>
      <c r="C2552">
        <v>4</v>
      </c>
      <c r="D2552">
        <v>5</v>
      </c>
      <c r="E2552" s="2">
        <f t="shared" si="78"/>
        <v>44.410833333333329</v>
      </c>
      <c r="F2552" s="2">
        <v>0.44410833333333333</v>
      </c>
      <c r="G2552" s="2">
        <f t="shared" si="79"/>
        <v>0</v>
      </c>
      <c r="H2552" s="2">
        <v>0</v>
      </c>
    </row>
    <row r="2553" spans="1:8" x14ac:dyDescent="0.55000000000000004">
      <c r="A2553" s="1">
        <v>45764.25</v>
      </c>
      <c r="B2553">
        <v>2551</v>
      </c>
      <c r="C2553">
        <v>4</v>
      </c>
      <c r="D2553">
        <v>6</v>
      </c>
      <c r="E2553" s="2">
        <f t="shared" si="78"/>
        <v>46.434166666666663</v>
      </c>
      <c r="F2553" s="2">
        <v>0.46434166666666665</v>
      </c>
      <c r="G2553" s="2">
        <f t="shared" si="79"/>
        <v>45.286499999999997</v>
      </c>
      <c r="H2553" s="2">
        <v>0.30190999999999996</v>
      </c>
    </row>
    <row r="2554" spans="1:8" x14ac:dyDescent="0.55000000000000004">
      <c r="A2554" s="1">
        <v>45764.291666666664</v>
      </c>
      <c r="B2554">
        <v>2552</v>
      </c>
      <c r="C2554">
        <v>4</v>
      </c>
      <c r="D2554">
        <v>7</v>
      </c>
      <c r="E2554" s="2">
        <f t="shared" si="78"/>
        <v>47.8</v>
      </c>
      <c r="F2554" s="2">
        <v>0.47799999999999998</v>
      </c>
      <c r="G2554" s="2">
        <f t="shared" si="79"/>
        <v>109.23</v>
      </c>
      <c r="H2554" s="2">
        <v>0.72820000000000007</v>
      </c>
    </row>
    <row r="2555" spans="1:8" x14ac:dyDescent="0.55000000000000004">
      <c r="A2555" s="1">
        <v>45764.333333333336</v>
      </c>
      <c r="B2555">
        <v>2553</v>
      </c>
      <c r="C2555">
        <v>4</v>
      </c>
      <c r="D2555">
        <v>8</v>
      </c>
      <c r="E2555" s="2">
        <f t="shared" si="78"/>
        <v>49.658333333333339</v>
      </c>
      <c r="F2555" s="2">
        <v>0.49658333333333338</v>
      </c>
      <c r="G2555" s="2">
        <f t="shared" si="79"/>
        <v>121.485</v>
      </c>
      <c r="H2555" s="2">
        <v>0.80989999999999995</v>
      </c>
    </row>
    <row r="2556" spans="1:8" x14ac:dyDescent="0.55000000000000004">
      <c r="A2556" s="1">
        <v>45764.375</v>
      </c>
      <c r="B2556">
        <v>2554</v>
      </c>
      <c r="C2556">
        <v>4</v>
      </c>
      <c r="D2556">
        <v>9</v>
      </c>
      <c r="E2556" s="2">
        <f t="shared" si="78"/>
        <v>50.002500000000005</v>
      </c>
      <c r="F2556" s="2">
        <v>0.50002500000000005</v>
      </c>
      <c r="G2556" s="2">
        <f t="shared" si="79"/>
        <v>122.77500000000001</v>
      </c>
      <c r="H2556" s="2">
        <v>0.81850000000000001</v>
      </c>
    </row>
    <row r="2557" spans="1:8" x14ac:dyDescent="0.55000000000000004">
      <c r="A2557" s="1">
        <v>45764.416666666664</v>
      </c>
      <c r="B2557">
        <v>2555</v>
      </c>
      <c r="C2557">
        <v>4</v>
      </c>
      <c r="D2557">
        <v>10</v>
      </c>
      <c r="E2557" s="2">
        <f t="shared" si="78"/>
        <v>52.644999999999996</v>
      </c>
      <c r="F2557" s="2">
        <v>0.52644999999999997</v>
      </c>
      <c r="G2557" s="2">
        <f t="shared" si="79"/>
        <v>120.015</v>
      </c>
      <c r="H2557" s="2">
        <v>0.80010000000000003</v>
      </c>
    </row>
    <row r="2558" spans="1:8" x14ac:dyDescent="0.55000000000000004">
      <c r="A2558" s="1">
        <v>45764.458333333336</v>
      </c>
      <c r="B2558">
        <v>2556</v>
      </c>
      <c r="C2558">
        <v>4</v>
      </c>
      <c r="D2558">
        <v>11</v>
      </c>
      <c r="E2558" s="2">
        <f t="shared" si="78"/>
        <v>53.307499999999997</v>
      </c>
      <c r="F2558" s="2">
        <v>0.53307499999999997</v>
      </c>
      <c r="G2558" s="2">
        <f t="shared" si="79"/>
        <v>115.9725</v>
      </c>
      <c r="H2558" s="2">
        <v>0.77315</v>
      </c>
    </row>
    <row r="2559" spans="1:8" x14ac:dyDescent="0.55000000000000004">
      <c r="A2559" s="1">
        <v>45764.5</v>
      </c>
      <c r="B2559">
        <v>2557</v>
      </c>
      <c r="C2559">
        <v>4</v>
      </c>
      <c r="D2559">
        <v>12</v>
      </c>
      <c r="E2559" s="2">
        <f t="shared" si="78"/>
        <v>54.987499999999997</v>
      </c>
      <c r="F2559" s="2">
        <v>0.549875</v>
      </c>
      <c r="G2559" s="2">
        <f t="shared" si="79"/>
        <v>113.8575</v>
      </c>
      <c r="H2559" s="2">
        <v>0.75905</v>
      </c>
    </row>
    <row r="2560" spans="1:8" x14ac:dyDescent="0.55000000000000004">
      <c r="A2560" s="1">
        <v>45764.541666666664</v>
      </c>
      <c r="B2560">
        <v>2558</v>
      </c>
      <c r="C2560">
        <v>4</v>
      </c>
      <c r="D2560">
        <v>13</v>
      </c>
      <c r="E2560" s="2">
        <f t="shared" si="78"/>
        <v>55.125</v>
      </c>
      <c r="F2560" s="2">
        <v>0.55125000000000002</v>
      </c>
      <c r="G2560" s="2">
        <f t="shared" si="79"/>
        <v>116.57250000000001</v>
      </c>
      <c r="H2560" s="2">
        <v>0.77715000000000001</v>
      </c>
    </row>
    <row r="2561" spans="1:8" x14ac:dyDescent="0.55000000000000004">
      <c r="A2561" s="1">
        <v>45764.583333333336</v>
      </c>
      <c r="B2561">
        <v>2559</v>
      </c>
      <c r="C2561">
        <v>4</v>
      </c>
      <c r="D2561">
        <v>14</v>
      </c>
      <c r="E2561" s="2">
        <f t="shared" si="78"/>
        <v>55.979166666666671</v>
      </c>
      <c r="F2561" s="2">
        <v>0.55979166666666669</v>
      </c>
      <c r="G2561" s="2">
        <f t="shared" si="79"/>
        <v>119.9175</v>
      </c>
      <c r="H2561" s="2">
        <v>0.79944999999999999</v>
      </c>
    </row>
    <row r="2562" spans="1:8" x14ac:dyDescent="0.55000000000000004">
      <c r="A2562" s="1">
        <v>45764.625</v>
      </c>
      <c r="B2562">
        <v>2560</v>
      </c>
      <c r="C2562">
        <v>4</v>
      </c>
      <c r="D2562">
        <v>15</v>
      </c>
      <c r="E2562" s="2">
        <f t="shared" si="78"/>
        <v>56.144166666666671</v>
      </c>
      <c r="F2562" s="2">
        <v>0.56144166666666673</v>
      </c>
      <c r="G2562" s="2">
        <f t="shared" si="79"/>
        <v>122.40749999999998</v>
      </c>
      <c r="H2562" s="2">
        <v>0.81604999999999994</v>
      </c>
    </row>
    <row r="2563" spans="1:8" x14ac:dyDescent="0.55000000000000004">
      <c r="A2563" s="1">
        <v>45764.666666666664</v>
      </c>
      <c r="B2563">
        <v>2561</v>
      </c>
      <c r="C2563">
        <v>4</v>
      </c>
      <c r="D2563">
        <v>16</v>
      </c>
      <c r="E2563" s="2">
        <f t="shared" si="78"/>
        <v>56.75</v>
      </c>
      <c r="F2563" s="2">
        <v>0.5675</v>
      </c>
      <c r="G2563" s="2">
        <f t="shared" si="79"/>
        <v>119.24250000000001</v>
      </c>
      <c r="H2563" s="2">
        <v>0.79495000000000005</v>
      </c>
    </row>
    <row r="2564" spans="1:8" x14ac:dyDescent="0.55000000000000004">
      <c r="A2564" s="1">
        <v>45764.708333333336</v>
      </c>
      <c r="B2564">
        <v>2562</v>
      </c>
      <c r="C2564">
        <v>4</v>
      </c>
      <c r="D2564">
        <v>17</v>
      </c>
      <c r="E2564" s="2">
        <f t="shared" ref="E2564:E2627" si="80">F2564*$P$2</f>
        <v>56.162499999999994</v>
      </c>
      <c r="F2564" s="2">
        <v>0.56162499999999993</v>
      </c>
      <c r="G2564" s="2">
        <f t="shared" ref="G2564:G2627" si="81">H2564*$S$2</f>
        <v>104.5425</v>
      </c>
      <c r="H2564" s="2">
        <v>0.69695000000000007</v>
      </c>
    </row>
    <row r="2565" spans="1:8" x14ac:dyDescent="0.55000000000000004">
      <c r="A2565" s="1">
        <v>45764.75</v>
      </c>
      <c r="B2565">
        <v>2563</v>
      </c>
      <c r="C2565">
        <v>4</v>
      </c>
      <c r="D2565">
        <v>18</v>
      </c>
      <c r="E2565" s="2">
        <f t="shared" si="80"/>
        <v>55.014166666666661</v>
      </c>
      <c r="F2565" s="2">
        <v>0.55014166666666664</v>
      </c>
      <c r="G2565" s="2">
        <f t="shared" si="81"/>
        <v>28.573500000000003</v>
      </c>
      <c r="H2565" s="2">
        <v>0.19049000000000002</v>
      </c>
    </row>
    <row r="2566" spans="1:8" x14ac:dyDescent="0.55000000000000004">
      <c r="A2566" s="1">
        <v>45764.791666666664</v>
      </c>
      <c r="B2566">
        <v>2564</v>
      </c>
      <c r="C2566">
        <v>4</v>
      </c>
      <c r="D2566">
        <v>19</v>
      </c>
      <c r="E2566" s="2">
        <f t="shared" si="80"/>
        <v>52.993333333333339</v>
      </c>
      <c r="F2566" s="2">
        <v>0.52993333333333337</v>
      </c>
      <c r="G2566" s="2">
        <f t="shared" si="81"/>
        <v>0</v>
      </c>
      <c r="H2566" s="2">
        <v>0</v>
      </c>
    </row>
    <row r="2567" spans="1:8" x14ac:dyDescent="0.55000000000000004">
      <c r="A2567" s="1">
        <v>45764.833333333336</v>
      </c>
      <c r="B2567">
        <v>2565</v>
      </c>
      <c r="C2567">
        <v>4</v>
      </c>
      <c r="D2567">
        <v>20</v>
      </c>
      <c r="E2567" s="2">
        <f t="shared" si="80"/>
        <v>52.033333333333331</v>
      </c>
      <c r="F2567" s="2">
        <v>0.52033333333333331</v>
      </c>
      <c r="G2567" s="2">
        <f t="shared" si="81"/>
        <v>0</v>
      </c>
      <c r="H2567" s="2">
        <v>0</v>
      </c>
    </row>
    <row r="2568" spans="1:8" x14ac:dyDescent="0.55000000000000004">
      <c r="A2568" s="1">
        <v>45764.875</v>
      </c>
      <c r="B2568">
        <v>2566</v>
      </c>
      <c r="C2568">
        <v>4</v>
      </c>
      <c r="D2568">
        <v>21</v>
      </c>
      <c r="E2568" s="2">
        <f t="shared" si="80"/>
        <v>50.139166666666668</v>
      </c>
      <c r="F2568" s="2">
        <v>0.50139166666666668</v>
      </c>
      <c r="G2568" s="2">
        <f t="shared" si="81"/>
        <v>0</v>
      </c>
      <c r="H2568" s="2">
        <v>0</v>
      </c>
    </row>
    <row r="2569" spans="1:8" x14ac:dyDescent="0.55000000000000004">
      <c r="A2569" s="1">
        <v>45764.916666666664</v>
      </c>
      <c r="B2569">
        <v>2567</v>
      </c>
      <c r="C2569">
        <v>4</v>
      </c>
      <c r="D2569">
        <v>22</v>
      </c>
      <c r="E2569" s="2">
        <f t="shared" si="80"/>
        <v>49.178333333333335</v>
      </c>
      <c r="F2569" s="2">
        <v>0.49178333333333335</v>
      </c>
      <c r="G2569" s="2">
        <f t="shared" si="81"/>
        <v>0</v>
      </c>
      <c r="H2569" s="2">
        <v>0</v>
      </c>
    </row>
    <row r="2570" spans="1:8" x14ac:dyDescent="0.55000000000000004">
      <c r="A2570" s="1">
        <v>45764.958333333336</v>
      </c>
      <c r="B2570">
        <v>2568</v>
      </c>
      <c r="C2570">
        <v>4</v>
      </c>
      <c r="D2570">
        <v>23</v>
      </c>
      <c r="E2570" s="2">
        <f t="shared" si="80"/>
        <v>47.601666666666667</v>
      </c>
      <c r="F2570" s="2">
        <v>0.47601666666666664</v>
      </c>
      <c r="G2570" s="2">
        <f t="shared" si="81"/>
        <v>0</v>
      </c>
      <c r="H2570" s="2">
        <v>0</v>
      </c>
    </row>
    <row r="2571" spans="1:8" x14ac:dyDescent="0.55000000000000004">
      <c r="A2571" s="1">
        <v>45765</v>
      </c>
      <c r="B2571">
        <v>2569</v>
      </c>
      <c r="C2571">
        <v>4</v>
      </c>
      <c r="D2571">
        <v>0</v>
      </c>
      <c r="E2571" s="2">
        <f t="shared" si="80"/>
        <v>46.183333333333337</v>
      </c>
      <c r="F2571" s="2">
        <v>0.46183333333333337</v>
      </c>
      <c r="G2571" s="2">
        <f t="shared" si="81"/>
        <v>0</v>
      </c>
      <c r="H2571" s="2">
        <v>0</v>
      </c>
    </row>
    <row r="2572" spans="1:8" x14ac:dyDescent="0.55000000000000004">
      <c r="A2572" s="1">
        <v>45765.041666666664</v>
      </c>
      <c r="B2572">
        <v>2570</v>
      </c>
      <c r="C2572">
        <v>4</v>
      </c>
      <c r="D2572">
        <v>1</v>
      </c>
      <c r="E2572" s="2">
        <f t="shared" si="80"/>
        <v>44.00333333333333</v>
      </c>
      <c r="F2572" s="2">
        <v>0.44003333333333333</v>
      </c>
      <c r="G2572" s="2">
        <f t="shared" si="81"/>
        <v>0</v>
      </c>
      <c r="H2572" s="2">
        <v>0</v>
      </c>
    </row>
    <row r="2573" spans="1:8" x14ac:dyDescent="0.55000000000000004">
      <c r="A2573" s="1">
        <v>45765.083333333336</v>
      </c>
      <c r="B2573">
        <v>2571</v>
      </c>
      <c r="C2573">
        <v>4</v>
      </c>
      <c r="D2573">
        <v>2</v>
      </c>
      <c r="E2573" s="2">
        <f t="shared" si="80"/>
        <v>42.204166666666673</v>
      </c>
      <c r="F2573" s="2">
        <v>0.4220416666666667</v>
      </c>
      <c r="G2573" s="2">
        <f t="shared" si="81"/>
        <v>0</v>
      </c>
      <c r="H2573" s="2">
        <v>0</v>
      </c>
    </row>
    <row r="2574" spans="1:8" x14ac:dyDescent="0.55000000000000004">
      <c r="A2574" s="1">
        <v>45765.125</v>
      </c>
      <c r="B2574">
        <v>2572</v>
      </c>
      <c r="C2574">
        <v>4</v>
      </c>
      <c r="D2574">
        <v>3</v>
      </c>
      <c r="E2574" s="2">
        <f t="shared" si="80"/>
        <v>42.413333333333334</v>
      </c>
      <c r="F2574" s="2">
        <v>0.42413333333333336</v>
      </c>
      <c r="G2574" s="2">
        <f t="shared" si="81"/>
        <v>0</v>
      </c>
      <c r="H2574" s="2">
        <v>0</v>
      </c>
    </row>
    <row r="2575" spans="1:8" x14ac:dyDescent="0.55000000000000004">
      <c r="A2575" s="1">
        <v>45765.166666666664</v>
      </c>
      <c r="B2575">
        <v>2573</v>
      </c>
      <c r="C2575">
        <v>4</v>
      </c>
      <c r="D2575">
        <v>4</v>
      </c>
      <c r="E2575" s="2">
        <f t="shared" si="80"/>
        <v>44.284166666666664</v>
      </c>
      <c r="F2575" s="2">
        <v>0.44284166666666663</v>
      </c>
      <c r="G2575" s="2">
        <f t="shared" si="81"/>
        <v>0</v>
      </c>
      <c r="H2575" s="2">
        <v>0</v>
      </c>
    </row>
    <row r="2576" spans="1:8" x14ac:dyDescent="0.55000000000000004">
      <c r="A2576" s="1">
        <v>45765.208333333336</v>
      </c>
      <c r="B2576">
        <v>2574</v>
      </c>
      <c r="C2576">
        <v>4</v>
      </c>
      <c r="D2576">
        <v>5</v>
      </c>
      <c r="E2576" s="2">
        <f t="shared" si="80"/>
        <v>44.18</v>
      </c>
      <c r="F2576" s="2">
        <v>0.44179999999999997</v>
      </c>
      <c r="G2576" s="2">
        <f t="shared" si="81"/>
        <v>0</v>
      </c>
      <c r="H2576" s="2">
        <v>0</v>
      </c>
    </row>
    <row r="2577" spans="1:8" x14ac:dyDescent="0.55000000000000004">
      <c r="A2577" s="1">
        <v>45765.25</v>
      </c>
      <c r="B2577">
        <v>2575</v>
      </c>
      <c r="C2577">
        <v>4</v>
      </c>
      <c r="D2577">
        <v>6</v>
      </c>
      <c r="E2577" s="2">
        <f t="shared" si="80"/>
        <v>45.279166666666661</v>
      </c>
      <c r="F2577" s="2">
        <v>0.45279166666666665</v>
      </c>
      <c r="G2577" s="2">
        <f t="shared" si="81"/>
        <v>43.085250000000002</v>
      </c>
      <c r="H2577" s="2">
        <v>0.28723500000000002</v>
      </c>
    </row>
    <row r="2578" spans="1:8" x14ac:dyDescent="0.55000000000000004">
      <c r="A2578" s="1">
        <v>45765.291666666664</v>
      </c>
      <c r="B2578">
        <v>2576</v>
      </c>
      <c r="C2578">
        <v>4</v>
      </c>
      <c r="D2578">
        <v>7</v>
      </c>
      <c r="E2578" s="2">
        <f t="shared" si="80"/>
        <v>48.1175</v>
      </c>
      <c r="F2578" s="2">
        <v>0.48117500000000002</v>
      </c>
      <c r="G2578" s="2">
        <f t="shared" si="81"/>
        <v>100.63499999999999</v>
      </c>
      <c r="H2578" s="2">
        <v>0.67089999999999994</v>
      </c>
    </row>
    <row r="2579" spans="1:8" x14ac:dyDescent="0.55000000000000004">
      <c r="A2579" s="1">
        <v>45765.333333333336</v>
      </c>
      <c r="B2579">
        <v>2577</v>
      </c>
      <c r="C2579">
        <v>4</v>
      </c>
      <c r="D2579">
        <v>8</v>
      </c>
      <c r="E2579" s="2">
        <f t="shared" si="80"/>
        <v>49.81333333333334</v>
      </c>
      <c r="F2579" s="2">
        <v>0.49813333333333337</v>
      </c>
      <c r="G2579" s="2">
        <f t="shared" si="81"/>
        <v>114.465</v>
      </c>
      <c r="H2579" s="2">
        <v>0.7631</v>
      </c>
    </row>
    <row r="2580" spans="1:8" x14ac:dyDescent="0.55000000000000004">
      <c r="A2580" s="1">
        <v>45765.375</v>
      </c>
      <c r="B2580">
        <v>2578</v>
      </c>
      <c r="C2580">
        <v>4</v>
      </c>
      <c r="D2580">
        <v>9</v>
      </c>
      <c r="E2580" s="2">
        <f t="shared" si="80"/>
        <v>51.183333333333337</v>
      </c>
      <c r="F2580" s="2">
        <v>0.51183333333333336</v>
      </c>
      <c r="G2580" s="2">
        <f t="shared" si="81"/>
        <v>116.70749999999998</v>
      </c>
      <c r="H2580" s="2">
        <v>0.77804999999999991</v>
      </c>
    </row>
    <row r="2581" spans="1:8" x14ac:dyDescent="0.55000000000000004">
      <c r="A2581" s="1">
        <v>45765.416666666664</v>
      </c>
      <c r="B2581">
        <v>2579</v>
      </c>
      <c r="C2581">
        <v>4</v>
      </c>
      <c r="D2581">
        <v>10</v>
      </c>
      <c r="E2581" s="2">
        <f t="shared" si="80"/>
        <v>52.981666666666669</v>
      </c>
      <c r="F2581" s="2">
        <v>0.52981666666666671</v>
      </c>
      <c r="G2581" s="2">
        <f t="shared" si="81"/>
        <v>114.77249999999999</v>
      </c>
      <c r="H2581" s="2">
        <v>0.76515</v>
      </c>
    </row>
    <row r="2582" spans="1:8" x14ac:dyDescent="0.55000000000000004">
      <c r="A2582" s="1">
        <v>45765.458333333336</v>
      </c>
      <c r="B2582">
        <v>2580</v>
      </c>
      <c r="C2582">
        <v>4</v>
      </c>
      <c r="D2582">
        <v>11</v>
      </c>
      <c r="E2582" s="2">
        <f t="shared" si="80"/>
        <v>54.856666666666662</v>
      </c>
      <c r="F2582" s="2">
        <v>0.54856666666666665</v>
      </c>
      <c r="G2582" s="2">
        <f t="shared" si="81"/>
        <v>111.24000000000001</v>
      </c>
      <c r="H2582" s="2">
        <v>0.74160000000000004</v>
      </c>
    </row>
    <row r="2583" spans="1:8" x14ac:dyDescent="0.55000000000000004">
      <c r="A2583" s="1">
        <v>45765.5</v>
      </c>
      <c r="B2583">
        <v>2581</v>
      </c>
      <c r="C2583">
        <v>4</v>
      </c>
      <c r="D2583">
        <v>12</v>
      </c>
      <c r="E2583" s="2">
        <f t="shared" si="80"/>
        <v>56.553333333333335</v>
      </c>
      <c r="F2583" s="2">
        <v>0.56553333333333333</v>
      </c>
      <c r="G2583" s="2">
        <f t="shared" si="81"/>
        <v>107.7975</v>
      </c>
      <c r="H2583" s="2">
        <v>0.71865000000000001</v>
      </c>
    </row>
    <row r="2584" spans="1:8" x14ac:dyDescent="0.55000000000000004">
      <c r="A2584" s="1">
        <v>45765.541666666664</v>
      </c>
      <c r="B2584">
        <v>2582</v>
      </c>
      <c r="C2584">
        <v>4</v>
      </c>
      <c r="D2584">
        <v>13</v>
      </c>
      <c r="E2584" s="2">
        <f t="shared" si="80"/>
        <v>58.39</v>
      </c>
      <c r="F2584" s="2">
        <v>0.58389999999999997</v>
      </c>
      <c r="G2584" s="2">
        <f t="shared" si="81"/>
        <v>109.37249999999999</v>
      </c>
      <c r="H2584" s="2">
        <v>0.72914999999999996</v>
      </c>
    </row>
    <row r="2585" spans="1:8" x14ac:dyDescent="0.55000000000000004">
      <c r="A2585" s="1">
        <v>45765.583333333336</v>
      </c>
      <c r="B2585">
        <v>2583</v>
      </c>
      <c r="C2585">
        <v>4</v>
      </c>
      <c r="D2585">
        <v>14</v>
      </c>
      <c r="E2585" s="2">
        <f t="shared" si="80"/>
        <v>58.517499999999998</v>
      </c>
      <c r="F2585" s="2">
        <v>0.585175</v>
      </c>
      <c r="G2585" s="2">
        <f t="shared" si="81"/>
        <v>112.6725</v>
      </c>
      <c r="H2585" s="2">
        <v>0.75114999999999998</v>
      </c>
    </row>
    <row r="2586" spans="1:8" x14ac:dyDescent="0.55000000000000004">
      <c r="A2586" s="1">
        <v>45765.625</v>
      </c>
      <c r="B2586">
        <v>2584</v>
      </c>
      <c r="C2586">
        <v>4</v>
      </c>
      <c r="D2586">
        <v>15</v>
      </c>
      <c r="E2586" s="2">
        <f t="shared" si="80"/>
        <v>58.912499999999987</v>
      </c>
      <c r="F2586" s="2">
        <v>0.5891249999999999</v>
      </c>
      <c r="G2586" s="2">
        <f t="shared" si="81"/>
        <v>114.315</v>
      </c>
      <c r="H2586" s="2">
        <v>0.7621</v>
      </c>
    </row>
    <row r="2587" spans="1:8" x14ac:dyDescent="0.55000000000000004">
      <c r="A2587" s="1">
        <v>45765.666666666664</v>
      </c>
      <c r="B2587">
        <v>2585</v>
      </c>
      <c r="C2587">
        <v>4</v>
      </c>
      <c r="D2587">
        <v>16</v>
      </c>
      <c r="E2587" s="2">
        <f t="shared" si="80"/>
        <v>58.891666666666666</v>
      </c>
      <c r="F2587" s="2">
        <v>0.58891666666666664</v>
      </c>
      <c r="G2587" s="2">
        <f t="shared" si="81"/>
        <v>107.97</v>
      </c>
      <c r="H2587" s="2">
        <v>0.7198</v>
      </c>
    </row>
    <row r="2588" spans="1:8" x14ac:dyDescent="0.55000000000000004">
      <c r="A2588" s="1">
        <v>45765.708333333336</v>
      </c>
      <c r="B2588">
        <v>2586</v>
      </c>
      <c r="C2588">
        <v>4</v>
      </c>
      <c r="D2588">
        <v>17</v>
      </c>
      <c r="E2588" s="2">
        <f t="shared" si="80"/>
        <v>57.005000000000003</v>
      </c>
      <c r="F2588" s="2">
        <v>0.57005000000000006</v>
      </c>
      <c r="G2588" s="2">
        <f t="shared" si="81"/>
        <v>90.157499999999999</v>
      </c>
      <c r="H2588" s="2">
        <v>0.60104999999999997</v>
      </c>
    </row>
    <row r="2589" spans="1:8" x14ac:dyDescent="0.55000000000000004">
      <c r="A2589" s="1">
        <v>45765.75</v>
      </c>
      <c r="B2589">
        <v>2587</v>
      </c>
      <c r="C2589">
        <v>4</v>
      </c>
      <c r="D2589">
        <v>18</v>
      </c>
      <c r="E2589" s="2">
        <f t="shared" si="80"/>
        <v>56.817499999999995</v>
      </c>
      <c r="F2589" s="2">
        <v>0.56817499999999999</v>
      </c>
      <c r="G2589" s="2">
        <f t="shared" si="81"/>
        <v>25.296750000000003</v>
      </c>
      <c r="H2589" s="2">
        <v>0.16864500000000002</v>
      </c>
    </row>
    <row r="2590" spans="1:8" x14ac:dyDescent="0.55000000000000004">
      <c r="A2590" s="1">
        <v>45765.791666666664</v>
      </c>
      <c r="B2590">
        <v>2588</v>
      </c>
      <c r="C2590">
        <v>4</v>
      </c>
      <c r="D2590">
        <v>19</v>
      </c>
      <c r="E2590" s="2">
        <f t="shared" si="80"/>
        <v>54.775000000000006</v>
      </c>
      <c r="F2590" s="2">
        <v>0.54775000000000007</v>
      </c>
      <c r="G2590" s="2">
        <f t="shared" si="81"/>
        <v>0</v>
      </c>
      <c r="H2590" s="2">
        <v>0</v>
      </c>
    </row>
    <row r="2591" spans="1:8" x14ac:dyDescent="0.55000000000000004">
      <c r="A2591" s="1">
        <v>45765.833333333336</v>
      </c>
      <c r="B2591">
        <v>2589</v>
      </c>
      <c r="C2591">
        <v>4</v>
      </c>
      <c r="D2591">
        <v>20</v>
      </c>
      <c r="E2591" s="2">
        <f t="shared" si="80"/>
        <v>51.87083333333333</v>
      </c>
      <c r="F2591" s="2">
        <v>0.51870833333333333</v>
      </c>
      <c r="G2591" s="2">
        <f t="shared" si="81"/>
        <v>0</v>
      </c>
      <c r="H2591" s="2">
        <v>0</v>
      </c>
    </row>
    <row r="2592" spans="1:8" x14ac:dyDescent="0.55000000000000004">
      <c r="A2592" s="1">
        <v>45765.875</v>
      </c>
      <c r="B2592">
        <v>2590</v>
      </c>
      <c r="C2592">
        <v>4</v>
      </c>
      <c r="D2592">
        <v>21</v>
      </c>
      <c r="E2592" s="2">
        <f t="shared" si="80"/>
        <v>50.107499999999995</v>
      </c>
      <c r="F2592" s="2">
        <v>0.50107499999999994</v>
      </c>
      <c r="G2592" s="2">
        <f t="shared" si="81"/>
        <v>0</v>
      </c>
      <c r="H2592" s="2">
        <v>0</v>
      </c>
    </row>
    <row r="2593" spans="1:8" x14ac:dyDescent="0.55000000000000004">
      <c r="A2593" s="1">
        <v>45765.916666666664</v>
      </c>
      <c r="B2593">
        <v>2591</v>
      </c>
      <c r="C2593">
        <v>4</v>
      </c>
      <c r="D2593">
        <v>22</v>
      </c>
      <c r="E2593" s="2">
        <f t="shared" si="80"/>
        <v>48.67166666666666</v>
      </c>
      <c r="F2593" s="2">
        <v>0.48671666666666663</v>
      </c>
      <c r="G2593" s="2">
        <f t="shared" si="81"/>
        <v>0</v>
      </c>
      <c r="H2593" s="2">
        <v>0</v>
      </c>
    </row>
    <row r="2594" spans="1:8" x14ac:dyDescent="0.55000000000000004">
      <c r="A2594" s="1">
        <v>45765.958333333336</v>
      </c>
      <c r="B2594">
        <v>2592</v>
      </c>
      <c r="C2594">
        <v>4</v>
      </c>
      <c r="D2594">
        <v>23</v>
      </c>
      <c r="E2594" s="2">
        <f t="shared" si="80"/>
        <v>47.56166666666666</v>
      </c>
      <c r="F2594" s="2">
        <v>0.47561666666666663</v>
      </c>
      <c r="G2594" s="2">
        <f t="shared" si="81"/>
        <v>0</v>
      </c>
      <c r="H2594" s="2">
        <v>0</v>
      </c>
    </row>
    <row r="2595" spans="1:8" x14ac:dyDescent="0.55000000000000004">
      <c r="A2595" s="1">
        <v>45766</v>
      </c>
      <c r="B2595">
        <v>2593</v>
      </c>
      <c r="C2595">
        <v>4</v>
      </c>
      <c r="D2595">
        <v>0</v>
      </c>
      <c r="E2595" s="2">
        <f t="shared" si="80"/>
        <v>45.94166666666667</v>
      </c>
      <c r="F2595" s="2">
        <v>0.4594166666666667</v>
      </c>
      <c r="G2595" s="2">
        <f t="shared" si="81"/>
        <v>0</v>
      </c>
      <c r="H2595" s="2">
        <v>0</v>
      </c>
    </row>
    <row r="2596" spans="1:8" x14ac:dyDescent="0.55000000000000004">
      <c r="A2596" s="1">
        <v>45766.041666666664</v>
      </c>
      <c r="B2596">
        <v>2594</v>
      </c>
      <c r="C2596">
        <v>4</v>
      </c>
      <c r="D2596">
        <v>1</v>
      </c>
      <c r="E2596" s="2">
        <f t="shared" si="80"/>
        <v>44.629166666666663</v>
      </c>
      <c r="F2596" s="2">
        <v>0.44629166666666664</v>
      </c>
      <c r="G2596" s="2">
        <f t="shared" si="81"/>
        <v>0</v>
      </c>
      <c r="H2596" s="2">
        <v>0</v>
      </c>
    </row>
    <row r="2597" spans="1:8" x14ac:dyDescent="0.55000000000000004">
      <c r="A2597" s="1">
        <v>45766.083333333336</v>
      </c>
      <c r="B2597">
        <v>2595</v>
      </c>
      <c r="C2597">
        <v>4</v>
      </c>
      <c r="D2597">
        <v>2</v>
      </c>
      <c r="E2597" s="2">
        <f t="shared" si="80"/>
        <v>44.681666666666672</v>
      </c>
      <c r="F2597" s="2">
        <v>0.4468166666666667</v>
      </c>
      <c r="G2597" s="2">
        <f t="shared" si="81"/>
        <v>0</v>
      </c>
      <c r="H2597" s="2">
        <v>0</v>
      </c>
    </row>
    <row r="2598" spans="1:8" x14ac:dyDescent="0.55000000000000004">
      <c r="A2598" s="1">
        <v>45766.125</v>
      </c>
      <c r="B2598">
        <v>2596</v>
      </c>
      <c r="C2598">
        <v>4</v>
      </c>
      <c r="D2598">
        <v>3</v>
      </c>
      <c r="E2598" s="2">
        <f t="shared" si="80"/>
        <v>42.790833333333325</v>
      </c>
      <c r="F2598" s="2">
        <v>0.42790833333333328</v>
      </c>
      <c r="G2598" s="2">
        <f t="shared" si="81"/>
        <v>0</v>
      </c>
      <c r="H2598" s="2">
        <v>0</v>
      </c>
    </row>
    <row r="2599" spans="1:8" x14ac:dyDescent="0.55000000000000004">
      <c r="A2599" s="1">
        <v>45766.166666666664</v>
      </c>
      <c r="B2599">
        <v>2597</v>
      </c>
      <c r="C2599">
        <v>4</v>
      </c>
      <c r="D2599">
        <v>4</v>
      </c>
      <c r="E2599" s="2">
        <f t="shared" si="80"/>
        <v>43.692499999999995</v>
      </c>
      <c r="F2599" s="2">
        <v>0.43692499999999995</v>
      </c>
      <c r="G2599" s="2">
        <f t="shared" si="81"/>
        <v>0</v>
      </c>
      <c r="H2599" s="2">
        <v>0</v>
      </c>
    </row>
    <row r="2600" spans="1:8" x14ac:dyDescent="0.55000000000000004">
      <c r="A2600" s="1">
        <v>45766.208333333336</v>
      </c>
      <c r="B2600">
        <v>2598</v>
      </c>
      <c r="C2600">
        <v>4</v>
      </c>
      <c r="D2600">
        <v>5</v>
      </c>
      <c r="E2600" s="2">
        <f t="shared" si="80"/>
        <v>44.689166666666665</v>
      </c>
      <c r="F2600" s="2">
        <v>0.44689166666666669</v>
      </c>
      <c r="G2600" s="2">
        <f t="shared" si="81"/>
        <v>0</v>
      </c>
      <c r="H2600" s="2">
        <v>0</v>
      </c>
    </row>
    <row r="2601" spans="1:8" x14ac:dyDescent="0.55000000000000004">
      <c r="A2601" s="1">
        <v>45766.25</v>
      </c>
      <c r="B2601">
        <v>2599</v>
      </c>
      <c r="C2601">
        <v>4</v>
      </c>
      <c r="D2601">
        <v>6</v>
      </c>
      <c r="E2601" s="2">
        <f t="shared" si="80"/>
        <v>45.516666666666666</v>
      </c>
      <c r="F2601" s="2">
        <v>0.45516666666666666</v>
      </c>
      <c r="G2601" s="2">
        <f t="shared" si="81"/>
        <v>16.343250000000001</v>
      </c>
      <c r="H2601" s="2">
        <v>0.108955</v>
      </c>
    </row>
    <row r="2602" spans="1:8" x14ac:dyDescent="0.55000000000000004">
      <c r="A2602" s="1">
        <v>45766.291666666664</v>
      </c>
      <c r="B2602">
        <v>2600</v>
      </c>
      <c r="C2602">
        <v>4</v>
      </c>
      <c r="D2602">
        <v>7</v>
      </c>
      <c r="E2602" s="2">
        <f t="shared" si="80"/>
        <v>47.702500000000001</v>
      </c>
      <c r="F2602" s="2">
        <v>0.47702500000000003</v>
      </c>
      <c r="G2602" s="2">
        <f t="shared" si="81"/>
        <v>37.04325</v>
      </c>
      <c r="H2602" s="2">
        <v>0.24695500000000001</v>
      </c>
    </row>
    <row r="2603" spans="1:8" x14ac:dyDescent="0.55000000000000004">
      <c r="A2603" s="1">
        <v>45766.333333333336</v>
      </c>
      <c r="B2603">
        <v>2601</v>
      </c>
      <c r="C2603">
        <v>4</v>
      </c>
      <c r="D2603">
        <v>8</v>
      </c>
      <c r="E2603" s="2">
        <f t="shared" si="80"/>
        <v>49.055833333333332</v>
      </c>
      <c r="F2603" s="2">
        <v>0.49055833333333332</v>
      </c>
      <c r="G2603" s="2">
        <f t="shared" si="81"/>
        <v>49.295999999999999</v>
      </c>
      <c r="H2603" s="2">
        <v>0.32863999999999999</v>
      </c>
    </row>
    <row r="2604" spans="1:8" x14ac:dyDescent="0.55000000000000004">
      <c r="A2604" s="1">
        <v>45766.375</v>
      </c>
      <c r="B2604">
        <v>2602</v>
      </c>
      <c r="C2604">
        <v>4</v>
      </c>
      <c r="D2604">
        <v>9</v>
      </c>
      <c r="E2604" s="2">
        <f t="shared" si="80"/>
        <v>52.966666666666676</v>
      </c>
      <c r="F2604" s="2">
        <v>0.52966666666666673</v>
      </c>
      <c r="G2604" s="2">
        <f t="shared" si="81"/>
        <v>56.085750000000004</v>
      </c>
      <c r="H2604" s="2">
        <v>0.37390500000000004</v>
      </c>
    </row>
    <row r="2605" spans="1:8" x14ac:dyDescent="0.55000000000000004">
      <c r="A2605" s="1">
        <v>45766.416666666664</v>
      </c>
      <c r="B2605">
        <v>2603</v>
      </c>
      <c r="C2605">
        <v>4</v>
      </c>
      <c r="D2605">
        <v>10</v>
      </c>
      <c r="E2605" s="2">
        <f t="shared" si="80"/>
        <v>54.410000000000004</v>
      </c>
      <c r="F2605" s="2">
        <v>0.54410000000000003</v>
      </c>
      <c r="G2605" s="2">
        <f t="shared" si="81"/>
        <v>86.827500000000001</v>
      </c>
      <c r="H2605" s="2">
        <v>0.57884999999999998</v>
      </c>
    </row>
    <row r="2606" spans="1:8" x14ac:dyDescent="0.55000000000000004">
      <c r="A2606" s="1">
        <v>45766.458333333336</v>
      </c>
      <c r="B2606">
        <v>2604</v>
      </c>
      <c r="C2606">
        <v>4</v>
      </c>
      <c r="D2606">
        <v>11</v>
      </c>
      <c r="E2606" s="2">
        <f t="shared" si="80"/>
        <v>58.160833333333336</v>
      </c>
      <c r="F2606" s="2">
        <v>0.58160833333333339</v>
      </c>
      <c r="G2606" s="2">
        <f t="shared" si="81"/>
        <v>78.727500000000006</v>
      </c>
      <c r="H2606" s="2">
        <v>0.52485000000000004</v>
      </c>
    </row>
    <row r="2607" spans="1:8" x14ac:dyDescent="0.55000000000000004">
      <c r="A2607" s="1">
        <v>45766.5</v>
      </c>
      <c r="B2607">
        <v>2605</v>
      </c>
      <c r="C2607">
        <v>4</v>
      </c>
      <c r="D2607">
        <v>12</v>
      </c>
      <c r="E2607" s="2">
        <f t="shared" si="80"/>
        <v>59.243333333333339</v>
      </c>
      <c r="F2607" s="2">
        <v>0.59243333333333337</v>
      </c>
      <c r="G2607" s="2">
        <f t="shared" si="81"/>
        <v>88.402500000000003</v>
      </c>
      <c r="H2607" s="2">
        <v>0.58935000000000004</v>
      </c>
    </row>
    <row r="2608" spans="1:8" x14ac:dyDescent="0.55000000000000004">
      <c r="A2608" s="1">
        <v>45766.541666666664</v>
      </c>
      <c r="B2608">
        <v>2606</v>
      </c>
      <c r="C2608">
        <v>4</v>
      </c>
      <c r="D2608">
        <v>13</v>
      </c>
      <c r="E2608" s="2">
        <f t="shared" si="80"/>
        <v>61.431666666666672</v>
      </c>
      <c r="F2608" s="2">
        <v>0.61431666666666673</v>
      </c>
      <c r="G2608" s="2">
        <f t="shared" si="81"/>
        <v>104.9175</v>
      </c>
      <c r="H2608" s="2">
        <v>0.69945000000000002</v>
      </c>
    </row>
    <row r="2609" spans="1:8" x14ac:dyDescent="0.55000000000000004">
      <c r="A2609" s="1">
        <v>45766.583333333336</v>
      </c>
      <c r="B2609">
        <v>2607</v>
      </c>
      <c r="C2609">
        <v>4</v>
      </c>
      <c r="D2609">
        <v>14</v>
      </c>
      <c r="E2609" s="2">
        <f t="shared" si="80"/>
        <v>61.949166666666663</v>
      </c>
      <c r="F2609" s="2">
        <v>0.61949166666666666</v>
      </c>
      <c r="G2609" s="2">
        <f t="shared" si="81"/>
        <v>108.09</v>
      </c>
      <c r="H2609" s="2">
        <v>0.72060000000000002</v>
      </c>
    </row>
    <row r="2610" spans="1:8" x14ac:dyDescent="0.55000000000000004">
      <c r="A2610" s="1">
        <v>45766.625</v>
      </c>
      <c r="B2610">
        <v>2608</v>
      </c>
      <c r="C2610">
        <v>4</v>
      </c>
      <c r="D2610">
        <v>15</v>
      </c>
      <c r="E2610" s="2">
        <f t="shared" si="80"/>
        <v>62.32500000000001</v>
      </c>
      <c r="F2610" s="2">
        <v>0.62325000000000008</v>
      </c>
      <c r="G2610" s="2">
        <f t="shared" si="81"/>
        <v>108.74250000000002</v>
      </c>
      <c r="H2610" s="2">
        <v>0.72495000000000009</v>
      </c>
    </row>
    <row r="2611" spans="1:8" x14ac:dyDescent="0.55000000000000004">
      <c r="A2611" s="1">
        <v>45766.666666666664</v>
      </c>
      <c r="B2611">
        <v>2609</v>
      </c>
      <c r="C2611">
        <v>4</v>
      </c>
      <c r="D2611">
        <v>16</v>
      </c>
      <c r="E2611" s="2">
        <f t="shared" si="80"/>
        <v>61.684166666666663</v>
      </c>
      <c r="F2611" s="2">
        <v>0.61684166666666662</v>
      </c>
      <c r="G2611" s="2">
        <f t="shared" si="81"/>
        <v>125.09250000000002</v>
      </c>
      <c r="H2611" s="2">
        <v>0.83395000000000008</v>
      </c>
    </row>
    <row r="2612" spans="1:8" x14ac:dyDescent="0.55000000000000004">
      <c r="A2612" s="1">
        <v>45766.708333333336</v>
      </c>
      <c r="B2612">
        <v>2610</v>
      </c>
      <c r="C2612">
        <v>4</v>
      </c>
      <c r="D2612">
        <v>17</v>
      </c>
      <c r="E2612" s="2">
        <f t="shared" si="80"/>
        <v>60.977500000000006</v>
      </c>
      <c r="F2612" s="2">
        <v>0.60977500000000007</v>
      </c>
      <c r="G2612" s="2">
        <f t="shared" si="81"/>
        <v>114.33000000000001</v>
      </c>
      <c r="H2612" s="2">
        <v>0.7622000000000001</v>
      </c>
    </row>
    <row r="2613" spans="1:8" x14ac:dyDescent="0.55000000000000004">
      <c r="A2613" s="1">
        <v>45766.75</v>
      </c>
      <c r="B2613">
        <v>2611</v>
      </c>
      <c r="C2613">
        <v>4</v>
      </c>
      <c r="D2613">
        <v>18</v>
      </c>
      <c r="E2613" s="2">
        <f t="shared" si="80"/>
        <v>59.418333333333337</v>
      </c>
      <c r="F2613" s="2">
        <v>0.5941833333333334</v>
      </c>
      <c r="G2613" s="2">
        <f t="shared" si="81"/>
        <v>37.367249999999999</v>
      </c>
      <c r="H2613" s="2">
        <v>0.249115</v>
      </c>
    </row>
    <row r="2614" spans="1:8" x14ac:dyDescent="0.55000000000000004">
      <c r="A2614" s="1">
        <v>45766.791666666664</v>
      </c>
      <c r="B2614">
        <v>2612</v>
      </c>
      <c r="C2614">
        <v>4</v>
      </c>
      <c r="D2614">
        <v>19</v>
      </c>
      <c r="E2614" s="2">
        <f t="shared" si="80"/>
        <v>56.75333333333333</v>
      </c>
      <c r="F2614" s="2">
        <v>0.56753333333333333</v>
      </c>
      <c r="G2614" s="2">
        <f t="shared" si="81"/>
        <v>0</v>
      </c>
      <c r="H2614" s="2">
        <v>0</v>
      </c>
    </row>
    <row r="2615" spans="1:8" x14ac:dyDescent="0.55000000000000004">
      <c r="A2615" s="1">
        <v>45766.833333333336</v>
      </c>
      <c r="B2615">
        <v>2613</v>
      </c>
      <c r="C2615">
        <v>4</v>
      </c>
      <c r="D2615">
        <v>20</v>
      </c>
      <c r="E2615" s="2">
        <f t="shared" si="80"/>
        <v>54.68833333333334</v>
      </c>
      <c r="F2615" s="2">
        <v>0.54688333333333339</v>
      </c>
      <c r="G2615" s="2">
        <f t="shared" si="81"/>
        <v>0</v>
      </c>
      <c r="H2615" s="2">
        <v>0</v>
      </c>
    </row>
    <row r="2616" spans="1:8" x14ac:dyDescent="0.55000000000000004">
      <c r="A2616" s="1">
        <v>45766.875</v>
      </c>
      <c r="B2616">
        <v>2614</v>
      </c>
      <c r="C2616">
        <v>4</v>
      </c>
      <c r="D2616">
        <v>21</v>
      </c>
      <c r="E2616" s="2">
        <f t="shared" si="80"/>
        <v>51.956666666666663</v>
      </c>
      <c r="F2616" s="2">
        <v>0.51956666666666662</v>
      </c>
      <c r="G2616" s="2">
        <f t="shared" si="81"/>
        <v>0</v>
      </c>
      <c r="H2616" s="2">
        <v>0</v>
      </c>
    </row>
    <row r="2617" spans="1:8" x14ac:dyDescent="0.55000000000000004">
      <c r="A2617" s="1">
        <v>45766.916666666664</v>
      </c>
      <c r="B2617">
        <v>2615</v>
      </c>
      <c r="C2617">
        <v>4</v>
      </c>
      <c r="D2617">
        <v>22</v>
      </c>
      <c r="E2617" s="2">
        <f t="shared" si="80"/>
        <v>51.005000000000003</v>
      </c>
      <c r="F2617" s="2">
        <v>0.51005</v>
      </c>
      <c r="G2617" s="2">
        <f t="shared" si="81"/>
        <v>0</v>
      </c>
      <c r="H2617" s="2">
        <v>0</v>
      </c>
    </row>
    <row r="2618" spans="1:8" x14ac:dyDescent="0.55000000000000004">
      <c r="A2618" s="1">
        <v>45766.958333333336</v>
      </c>
      <c r="B2618">
        <v>2616</v>
      </c>
      <c r="C2618">
        <v>4</v>
      </c>
      <c r="D2618">
        <v>23</v>
      </c>
      <c r="E2618" s="2">
        <f t="shared" si="80"/>
        <v>47.643333333333331</v>
      </c>
      <c r="F2618" s="2">
        <v>0.47643333333333332</v>
      </c>
      <c r="G2618" s="2">
        <f t="shared" si="81"/>
        <v>0</v>
      </c>
      <c r="H2618" s="2">
        <v>0</v>
      </c>
    </row>
    <row r="2619" spans="1:8" x14ac:dyDescent="0.55000000000000004">
      <c r="A2619" s="1">
        <v>45767</v>
      </c>
      <c r="B2619">
        <v>2617</v>
      </c>
      <c r="C2619">
        <v>4</v>
      </c>
      <c r="D2619">
        <v>0</v>
      </c>
      <c r="E2619" s="2">
        <f t="shared" si="80"/>
        <v>46.649166666666666</v>
      </c>
      <c r="F2619" s="2">
        <v>0.46649166666666664</v>
      </c>
      <c r="G2619" s="2">
        <f t="shared" si="81"/>
        <v>0</v>
      </c>
      <c r="H2619" s="2">
        <v>0</v>
      </c>
    </row>
    <row r="2620" spans="1:8" x14ac:dyDescent="0.55000000000000004">
      <c r="A2620" s="1">
        <v>45767.041666666664</v>
      </c>
      <c r="B2620">
        <v>2618</v>
      </c>
      <c r="C2620">
        <v>4</v>
      </c>
      <c r="D2620">
        <v>1</v>
      </c>
      <c r="E2620" s="2">
        <f t="shared" si="80"/>
        <v>44.545833333333334</v>
      </c>
      <c r="F2620" s="2">
        <v>0.44545833333333335</v>
      </c>
      <c r="G2620" s="2">
        <f t="shared" si="81"/>
        <v>0</v>
      </c>
      <c r="H2620" s="2">
        <v>0</v>
      </c>
    </row>
    <row r="2621" spans="1:8" x14ac:dyDescent="0.55000000000000004">
      <c r="A2621" s="1">
        <v>45767.083333333336</v>
      </c>
      <c r="B2621">
        <v>2619</v>
      </c>
      <c r="C2621">
        <v>4</v>
      </c>
      <c r="D2621">
        <v>2</v>
      </c>
      <c r="E2621" s="2">
        <f t="shared" si="80"/>
        <v>43.965000000000003</v>
      </c>
      <c r="F2621" s="2">
        <v>0.43965000000000004</v>
      </c>
      <c r="G2621" s="2">
        <f t="shared" si="81"/>
        <v>0</v>
      </c>
      <c r="H2621" s="2">
        <v>0</v>
      </c>
    </row>
    <row r="2622" spans="1:8" x14ac:dyDescent="0.55000000000000004">
      <c r="A2622" s="1">
        <v>45767.125</v>
      </c>
      <c r="B2622">
        <v>2620</v>
      </c>
      <c r="C2622">
        <v>4</v>
      </c>
      <c r="D2622">
        <v>3</v>
      </c>
      <c r="E2622" s="2">
        <f t="shared" si="80"/>
        <v>42.893333333333331</v>
      </c>
      <c r="F2622" s="2">
        <v>0.42893333333333333</v>
      </c>
      <c r="G2622" s="2">
        <f t="shared" si="81"/>
        <v>0</v>
      </c>
      <c r="H2622" s="2">
        <v>0</v>
      </c>
    </row>
    <row r="2623" spans="1:8" x14ac:dyDescent="0.55000000000000004">
      <c r="A2623" s="1">
        <v>45767.166666666664</v>
      </c>
      <c r="B2623">
        <v>2621</v>
      </c>
      <c r="C2623">
        <v>4</v>
      </c>
      <c r="D2623">
        <v>4</v>
      </c>
      <c r="E2623" s="2">
        <f t="shared" si="80"/>
        <v>43.612499999999997</v>
      </c>
      <c r="F2623" s="2">
        <v>0.43612499999999998</v>
      </c>
      <c r="G2623" s="2">
        <f t="shared" si="81"/>
        <v>0</v>
      </c>
      <c r="H2623" s="2">
        <v>0</v>
      </c>
    </row>
    <row r="2624" spans="1:8" x14ac:dyDescent="0.55000000000000004">
      <c r="A2624" s="1">
        <v>45767.208333333336</v>
      </c>
      <c r="B2624">
        <v>2622</v>
      </c>
      <c r="C2624">
        <v>4</v>
      </c>
      <c r="D2624">
        <v>5</v>
      </c>
      <c r="E2624" s="2">
        <f t="shared" si="80"/>
        <v>44.749166666666667</v>
      </c>
      <c r="F2624" s="2">
        <v>0.44749166666666668</v>
      </c>
      <c r="G2624" s="2">
        <f t="shared" si="81"/>
        <v>0.29864249999999998</v>
      </c>
      <c r="H2624" s="2">
        <v>1.99095E-3</v>
      </c>
    </row>
    <row r="2625" spans="1:8" x14ac:dyDescent="0.55000000000000004">
      <c r="A2625" s="1">
        <v>45767.25</v>
      </c>
      <c r="B2625">
        <v>2623</v>
      </c>
      <c r="C2625">
        <v>4</v>
      </c>
      <c r="D2625">
        <v>6</v>
      </c>
      <c r="E2625" s="2">
        <f t="shared" si="80"/>
        <v>46.669166666666669</v>
      </c>
      <c r="F2625" s="2">
        <v>0.46669166666666667</v>
      </c>
      <c r="G2625" s="2">
        <f t="shared" si="81"/>
        <v>4.5447000000000006</v>
      </c>
      <c r="H2625" s="2">
        <v>3.0298000000000002E-2</v>
      </c>
    </row>
    <row r="2626" spans="1:8" x14ac:dyDescent="0.55000000000000004">
      <c r="A2626" s="1">
        <v>45767.291666666664</v>
      </c>
      <c r="B2626">
        <v>2624</v>
      </c>
      <c r="C2626">
        <v>4</v>
      </c>
      <c r="D2626">
        <v>7</v>
      </c>
      <c r="E2626" s="2">
        <f t="shared" si="80"/>
        <v>47.49583333333333</v>
      </c>
      <c r="F2626" s="2">
        <v>0.47495833333333332</v>
      </c>
      <c r="G2626" s="2">
        <f t="shared" si="81"/>
        <v>74.82374999999999</v>
      </c>
      <c r="H2626" s="2">
        <v>0.49882499999999996</v>
      </c>
    </row>
    <row r="2627" spans="1:8" x14ac:dyDescent="0.55000000000000004">
      <c r="A2627" s="1">
        <v>45767.333333333336</v>
      </c>
      <c r="B2627">
        <v>2625</v>
      </c>
      <c r="C2627">
        <v>4</v>
      </c>
      <c r="D2627">
        <v>8</v>
      </c>
      <c r="E2627" s="2">
        <f t="shared" si="80"/>
        <v>49.694166666666668</v>
      </c>
      <c r="F2627" s="2">
        <v>0.49694166666666667</v>
      </c>
      <c r="G2627" s="2">
        <f t="shared" si="81"/>
        <v>123.9675</v>
      </c>
      <c r="H2627" s="2">
        <v>0.82645000000000002</v>
      </c>
    </row>
    <row r="2628" spans="1:8" x14ac:dyDescent="0.55000000000000004">
      <c r="A2628" s="1">
        <v>45767.375</v>
      </c>
      <c r="B2628">
        <v>2626</v>
      </c>
      <c r="C2628">
        <v>4</v>
      </c>
      <c r="D2628">
        <v>9</v>
      </c>
      <c r="E2628" s="2">
        <f t="shared" ref="E2628:E2691" si="82">F2628*$P$2</f>
        <v>50.89083333333334</v>
      </c>
      <c r="F2628" s="2">
        <v>0.50890833333333341</v>
      </c>
      <c r="G2628" s="2">
        <f t="shared" ref="G2628:G2691" si="83">H2628*$S$2</f>
        <v>108.04499999999999</v>
      </c>
      <c r="H2628" s="2">
        <v>0.72029999999999994</v>
      </c>
    </row>
    <row r="2629" spans="1:8" x14ac:dyDescent="0.55000000000000004">
      <c r="A2629" s="1">
        <v>45767.416666666664</v>
      </c>
      <c r="B2629">
        <v>2627</v>
      </c>
      <c r="C2629">
        <v>4</v>
      </c>
      <c r="D2629">
        <v>10</v>
      </c>
      <c r="E2629" s="2">
        <f t="shared" si="82"/>
        <v>52.779166666666669</v>
      </c>
      <c r="F2629" s="2">
        <v>0.52779166666666666</v>
      </c>
      <c r="G2629" s="2">
        <f t="shared" si="83"/>
        <v>104.14499999999998</v>
      </c>
      <c r="H2629" s="2">
        <v>0.69429999999999992</v>
      </c>
    </row>
    <row r="2630" spans="1:8" x14ac:dyDescent="0.55000000000000004">
      <c r="A2630" s="1">
        <v>45767.458333333336</v>
      </c>
      <c r="B2630">
        <v>2628</v>
      </c>
      <c r="C2630">
        <v>4</v>
      </c>
      <c r="D2630">
        <v>11</v>
      </c>
      <c r="E2630" s="2">
        <f t="shared" si="82"/>
        <v>53.079999999999991</v>
      </c>
      <c r="F2630" s="2">
        <v>0.53079999999999994</v>
      </c>
      <c r="G2630" s="2">
        <f t="shared" si="83"/>
        <v>38.847750000000005</v>
      </c>
      <c r="H2630" s="2">
        <v>0.25898500000000002</v>
      </c>
    </row>
    <row r="2631" spans="1:8" x14ac:dyDescent="0.55000000000000004">
      <c r="A2631" s="1">
        <v>45767.5</v>
      </c>
      <c r="B2631">
        <v>2629</v>
      </c>
      <c r="C2631">
        <v>4</v>
      </c>
      <c r="D2631">
        <v>12</v>
      </c>
      <c r="E2631" s="2">
        <f t="shared" si="82"/>
        <v>55.16749999999999</v>
      </c>
      <c r="F2631" s="2">
        <v>0.55167499999999992</v>
      </c>
      <c r="G2631" s="2">
        <f t="shared" si="83"/>
        <v>74.904000000000011</v>
      </c>
      <c r="H2631" s="2">
        <v>0.49936000000000003</v>
      </c>
    </row>
    <row r="2632" spans="1:8" x14ac:dyDescent="0.55000000000000004">
      <c r="A2632" s="1">
        <v>45767.541666666664</v>
      </c>
      <c r="B2632">
        <v>2630</v>
      </c>
      <c r="C2632">
        <v>4</v>
      </c>
      <c r="D2632">
        <v>13</v>
      </c>
      <c r="E2632" s="2">
        <f t="shared" si="82"/>
        <v>54.31666666666667</v>
      </c>
      <c r="F2632" s="2">
        <v>0.54316666666666669</v>
      </c>
      <c r="G2632" s="2">
        <f t="shared" si="83"/>
        <v>130.92750000000001</v>
      </c>
      <c r="H2632" s="2">
        <v>0.87285000000000001</v>
      </c>
    </row>
    <row r="2633" spans="1:8" x14ac:dyDescent="0.55000000000000004">
      <c r="A2633" s="1">
        <v>45767.583333333336</v>
      </c>
      <c r="B2633">
        <v>2631</v>
      </c>
      <c r="C2633">
        <v>4</v>
      </c>
      <c r="D2633">
        <v>14</v>
      </c>
      <c r="E2633" s="2">
        <f t="shared" si="82"/>
        <v>54.51166666666667</v>
      </c>
      <c r="F2633" s="2">
        <v>0.54511666666666669</v>
      </c>
      <c r="G2633" s="2">
        <f t="shared" si="83"/>
        <v>45.837000000000003</v>
      </c>
      <c r="H2633" s="2">
        <v>0.30558000000000002</v>
      </c>
    </row>
    <row r="2634" spans="1:8" x14ac:dyDescent="0.55000000000000004">
      <c r="A2634" s="1">
        <v>45767.625</v>
      </c>
      <c r="B2634">
        <v>2632</v>
      </c>
      <c r="C2634">
        <v>4</v>
      </c>
      <c r="D2634">
        <v>15</v>
      </c>
      <c r="E2634" s="2">
        <f t="shared" si="82"/>
        <v>54.398333333333341</v>
      </c>
      <c r="F2634" s="2">
        <v>0.54398333333333337</v>
      </c>
      <c r="G2634" s="2">
        <f t="shared" si="83"/>
        <v>5.9095500000000012</v>
      </c>
      <c r="H2634" s="2">
        <v>3.9397000000000008E-2</v>
      </c>
    </row>
    <row r="2635" spans="1:8" x14ac:dyDescent="0.55000000000000004">
      <c r="A2635" s="1">
        <v>45767.666666666664</v>
      </c>
      <c r="B2635">
        <v>2633</v>
      </c>
      <c r="C2635">
        <v>4</v>
      </c>
      <c r="D2635">
        <v>16</v>
      </c>
      <c r="E2635" s="2">
        <f t="shared" si="82"/>
        <v>56.060000000000009</v>
      </c>
      <c r="F2635" s="2">
        <v>0.5606000000000001</v>
      </c>
      <c r="G2635" s="2">
        <f t="shared" si="83"/>
        <v>3.854025</v>
      </c>
      <c r="H2635" s="2">
        <v>2.5693500000000001E-2</v>
      </c>
    </row>
    <row r="2636" spans="1:8" x14ac:dyDescent="0.55000000000000004">
      <c r="A2636" s="1">
        <v>45767.708333333336</v>
      </c>
      <c r="B2636">
        <v>2634</v>
      </c>
      <c r="C2636">
        <v>4</v>
      </c>
      <c r="D2636">
        <v>17</v>
      </c>
      <c r="E2636" s="2">
        <f t="shared" si="82"/>
        <v>54.969166666666659</v>
      </c>
      <c r="F2636" s="2">
        <v>0.54969166666666658</v>
      </c>
      <c r="G2636" s="2">
        <f t="shared" si="83"/>
        <v>1.730775</v>
      </c>
      <c r="H2636" s="2">
        <v>1.15385E-2</v>
      </c>
    </row>
    <row r="2637" spans="1:8" x14ac:dyDescent="0.55000000000000004">
      <c r="A2637" s="1">
        <v>45767.75</v>
      </c>
      <c r="B2637">
        <v>2635</v>
      </c>
      <c r="C2637">
        <v>4</v>
      </c>
      <c r="D2637">
        <v>18</v>
      </c>
      <c r="E2637" s="2">
        <f t="shared" si="82"/>
        <v>53.805</v>
      </c>
      <c r="F2637" s="2">
        <v>0.53805000000000003</v>
      </c>
      <c r="G2637" s="2">
        <f t="shared" si="83"/>
        <v>0</v>
      </c>
      <c r="H2637" s="2">
        <v>0</v>
      </c>
    </row>
    <row r="2638" spans="1:8" x14ac:dyDescent="0.55000000000000004">
      <c r="A2638" s="1">
        <v>45767.791666666664</v>
      </c>
      <c r="B2638">
        <v>2636</v>
      </c>
      <c r="C2638">
        <v>4</v>
      </c>
      <c r="D2638">
        <v>19</v>
      </c>
      <c r="E2638" s="2">
        <f t="shared" si="82"/>
        <v>53.73416666666666</v>
      </c>
      <c r="F2638" s="2">
        <v>0.53734166666666661</v>
      </c>
      <c r="G2638" s="2">
        <f t="shared" si="83"/>
        <v>0</v>
      </c>
      <c r="H2638" s="2">
        <v>0</v>
      </c>
    </row>
    <row r="2639" spans="1:8" x14ac:dyDescent="0.55000000000000004">
      <c r="A2639" s="1">
        <v>45767.833333333336</v>
      </c>
      <c r="B2639">
        <v>2637</v>
      </c>
      <c r="C2639">
        <v>4</v>
      </c>
      <c r="D2639">
        <v>20</v>
      </c>
      <c r="E2639" s="2">
        <f t="shared" si="82"/>
        <v>52.309166666666663</v>
      </c>
      <c r="F2639" s="2">
        <v>0.52309166666666662</v>
      </c>
      <c r="G2639" s="2">
        <f t="shared" si="83"/>
        <v>0</v>
      </c>
      <c r="H2639" s="2">
        <v>0</v>
      </c>
    </row>
    <row r="2640" spans="1:8" x14ac:dyDescent="0.55000000000000004">
      <c r="A2640" s="1">
        <v>45767.875</v>
      </c>
      <c r="B2640">
        <v>2638</v>
      </c>
      <c r="C2640">
        <v>4</v>
      </c>
      <c r="D2640">
        <v>21</v>
      </c>
      <c r="E2640" s="2">
        <f t="shared" si="82"/>
        <v>51.553333333333327</v>
      </c>
      <c r="F2640" s="2">
        <v>0.51553333333333329</v>
      </c>
      <c r="G2640" s="2">
        <f t="shared" si="83"/>
        <v>0</v>
      </c>
      <c r="H2640" s="2">
        <v>0</v>
      </c>
    </row>
    <row r="2641" spans="1:8" x14ac:dyDescent="0.55000000000000004">
      <c r="A2641" s="1">
        <v>45767.916666666664</v>
      </c>
      <c r="B2641">
        <v>2639</v>
      </c>
      <c r="C2641">
        <v>4</v>
      </c>
      <c r="D2641">
        <v>22</v>
      </c>
      <c r="E2641" s="2">
        <f t="shared" si="82"/>
        <v>48.228333333333332</v>
      </c>
      <c r="F2641" s="2">
        <v>0.48228333333333334</v>
      </c>
      <c r="G2641" s="2">
        <f t="shared" si="83"/>
        <v>0</v>
      </c>
      <c r="H2641" s="2">
        <v>0</v>
      </c>
    </row>
    <row r="2642" spans="1:8" x14ac:dyDescent="0.55000000000000004">
      <c r="A2642" s="1">
        <v>45767.958333333336</v>
      </c>
      <c r="B2642">
        <v>2640</v>
      </c>
      <c r="C2642">
        <v>4</v>
      </c>
      <c r="D2642">
        <v>23</v>
      </c>
      <c r="E2642" s="2">
        <f t="shared" si="82"/>
        <v>47.252500000000005</v>
      </c>
      <c r="F2642" s="2">
        <v>0.47252500000000003</v>
      </c>
      <c r="G2642" s="2">
        <f t="shared" si="83"/>
        <v>0</v>
      </c>
      <c r="H2642" s="2">
        <v>0</v>
      </c>
    </row>
    <row r="2643" spans="1:8" x14ac:dyDescent="0.55000000000000004">
      <c r="A2643" s="1">
        <v>45768</v>
      </c>
      <c r="B2643">
        <v>2641</v>
      </c>
      <c r="C2643">
        <v>4</v>
      </c>
      <c r="D2643">
        <v>0</v>
      </c>
      <c r="E2643" s="2">
        <f t="shared" si="82"/>
        <v>45.94</v>
      </c>
      <c r="F2643" s="2">
        <v>0.45939999999999998</v>
      </c>
      <c r="G2643" s="2">
        <f t="shared" si="83"/>
        <v>0</v>
      </c>
      <c r="H2643" s="2">
        <v>0</v>
      </c>
    </row>
    <row r="2644" spans="1:8" x14ac:dyDescent="0.55000000000000004">
      <c r="A2644" s="1">
        <v>45768.041666666664</v>
      </c>
      <c r="B2644">
        <v>2642</v>
      </c>
      <c r="C2644">
        <v>4</v>
      </c>
      <c r="D2644">
        <v>1</v>
      </c>
      <c r="E2644" s="2">
        <f t="shared" si="82"/>
        <v>43.827500000000001</v>
      </c>
      <c r="F2644" s="2">
        <v>0.43827500000000003</v>
      </c>
      <c r="G2644" s="2">
        <f t="shared" si="83"/>
        <v>0</v>
      </c>
      <c r="H2644" s="2">
        <v>0</v>
      </c>
    </row>
    <row r="2645" spans="1:8" x14ac:dyDescent="0.55000000000000004">
      <c r="A2645" s="1">
        <v>45768.083333333336</v>
      </c>
      <c r="B2645">
        <v>2643</v>
      </c>
      <c r="C2645">
        <v>4</v>
      </c>
      <c r="D2645">
        <v>2</v>
      </c>
      <c r="E2645" s="2">
        <f t="shared" si="82"/>
        <v>44.5</v>
      </c>
      <c r="F2645" s="2">
        <v>0.44500000000000001</v>
      </c>
      <c r="G2645" s="2">
        <f t="shared" si="83"/>
        <v>0</v>
      </c>
      <c r="H2645" s="2">
        <v>0</v>
      </c>
    </row>
    <row r="2646" spans="1:8" x14ac:dyDescent="0.55000000000000004">
      <c r="A2646" s="1">
        <v>45768.125</v>
      </c>
      <c r="B2646">
        <v>2644</v>
      </c>
      <c r="C2646">
        <v>4</v>
      </c>
      <c r="D2646">
        <v>3</v>
      </c>
      <c r="E2646" s="2">
        <f t="shared" si="82"/>
        <v>43.547499999999999</v>
      </c>
      <c r="F2646" s="2">
        <v>0.435475</v>
      </c>
      <c r="G2646" s="2">
        <f t="shared" si="83"/>
        <v>0</v>
      </c>
      <c r="H2646" s="2">
        <v>0</v>
      </c>
    </row>
    <row r="2647" spans="1:8" x14ac:dyDescent="0.55000000000000004">
      <c r="A2647" s="1">
        <v>45768.166666666664</v>
      </c>
      <c r="B2647">
        <v>2645</v>
      </c>
      <c r="C2647">
        <v>4</v>
      </c>
      <c r="D2647">
        <v>4</v>
      </c>
      <c r="E2647" s="2">
        <f t="shared" si="82"/>
        <v>44.339166666666671</v>
      </c>
      <c r="F2647" s="2">
        <v>0.44339166666666668</v>
      </c>
      <c r="G2647" s="2">
        <f t="shared" si="83"/>
        <v>0</v>
      </c>
      <c r="H2647" s="2">
        <v>0</v>
      </c>
    </row>
    <row r="2648" spans="1:8" x14ac:dyDescent="0.55000000000000004">
      <c r="A2648" s="1">
        <v>45768.208333333336</v>
      </c>
      <c r="B2648">
        <v>2646</v>
      </c>
      <c r="C2648">
        <v>4</v>
      </c>
      <c r="D2648">
        <v>5</v>
      </c>
      <c r="E2648" s="2">
        <f t="shared" si="82"/>
        <v>45.994166666666665</v>
      </c>
      <c r="F2648" s="2">
        <v>0.45994166666666664</v>
      </c>
      <c r="G2648" s="2">
        <f t="shared" si="83"/>
        <v>0.11560499999999999</v>
      </c>
      <c r="H2648" s="2">
        <v>7.7069999999999992E-4</v>
      </c>
    </row>
    <row r="2649" spans="1:8" x14ac:dyDescent="0.55000000000000004">
      <c r="A2649" s="1">
        <v>45768.25</v>
      </c>
      <c r="B2649">
        <v>2647</v>
      </c>
      <c r="C2649">
        <v>4</v>
      </c>
      <c r="D2649">
        <v>6</v>
      </c>
      <c r="E2649" s="2">
        <f t="shared" si="82"/>
        <v>45.995000000000005</v>
      </c>
      <c r="F2649" s="2">
        <v>0.45995000000000003</v>
      </c>
      <c r="G2649" s="2">
        <f t="shared" si="83"/>
        <v>47.489249999999991</v>
      </c>
      <c r="H2649" s="2">
        <v>0.31659499999999996</v>
      </c>
    </row>
    <row r="2650" spans="1:8" x14ac:dyDescent="0.55000000000000004">
      <c r="A2650" s="1">
        <v>45768.291666666664</v>
      </c>
      <c r="B2650">
        <v>2648</v>
      </c>
      <c r="C2650">
        <v>4</v>
      </c>
      <c r="D2650">
        <v>7</v>
      </c>
      <c r="E2650" s="2">
        <f t="shared" si="82"/>
        <v>47.754999999999995</v>
      </c>
      <c r="F2650" s="2">
        <v>0.47754999999999997</v>
      </c>
      <c r="G2650" s="2">
        <f t="shared" si="83"/>
        <v>100.95</v>
      </c>
      <c r="H2650" s="2">
        <v>0.67300000000000004</v>
      </c>
    </row>
    <row r="2651" spans="1:8" x14ac:dyDescent="0.55000000000000004">
      <c r="A2651" s="1">
        <v>45768.333333333336</v>
      </c>
      <c r="B2651">
        <v>2649</v>
      </c>
      <c r="C2651">
        <v>4</v>
      </c>
      <c r="D2651">
        <v>8</v>
      </c>
      <c r="E2651" s="2">
        <f t="shared" si="82"/>
        <v>50.149166666666666</v>
      </c>
      <c r="F2651" s="2">
        <v>0.50149166666666667</v>
      </c>
      <c r="G2651" s="2">
        <f t="shared" si="83"/>
        <v>113.685</v>
      </c>
      <c r="H2651" s="2">
        <v>0.75790000000000002</v>
      </c>
    </row>
    <row r="2652" spans="1:8" x14ac:dyDescent="0.55000000000000004">
      <c r="A2652" s="1">
        <v>45768.375</v>
      </c>
      <c r="B2652">
        <v>2650</v>
      </c>
      <c r="C2652">
        <v>4</v>
      </c>
      <c r="D2652">
        <v>9</v>
      </c>
      <c r="E2652" s="2">
        <f t="shared" si="82"/>
        <v>52.905833333333327</v>
      </c>
      <c r="F2652" s="2">
        <v>0.5290583333333333</v>
      </c>
      <c r="G2652" s="2">
        <f t="shared" si="83"/>
        <v>118.90500000000002</v>
      </c>
      <c r="H2652" s="2">
        <v>0.79270000000000007</v>
      </c>
    </row>
    <row r="2653" spans="1:8" x14ac:dyDescent="0.55000000000000004">
      <c r="A2653" s="1">
        <v>45768.416666666664</v>
      </c>
      <c r="B2653">
        <v>2651</v>
      </c>
      <c r="C2653">
        <v>4</v>
      </c>
      <c r="D2653">
        <v>10</v>
      </c>
      <c r="E2653" s="2">
        <f t="shared" si="82"/>
        <v>54.495000000000005</v>
      </c>
      <c r="F2653" s="2">
        <v>0.54495000000000005</v>
      </c>
      <c r="G2653" s="2">
        <f t="shared" si="83"/>
        <v>114.8775</v>
      </c>
      <c r="H2653" s="2">
        <v>0.76585000000000003</v>
      </c>
    </row>
    <row r="2654" spans="1:8" x14ac:dyDescent="0.55000000000000004">
      <c r="A2654" s="1">
        <v>45768.458333333336</v>
      </c>
      <c r="B2654">
        <v>2652</v>
      </c>
      <c r="C2654">
        <v>4</v>
      </c>
      <c r="D2654">
        <v>11</v>
      </c>
      <c r="E2654" s="2">
        <f t="shared" si="82"/>
        <v>56.70750000000001</v>
      </c>
      <c r="F2654" s="2">
        <v>0.56707500000000011</v>
      </c>
      <c r="G2654" s="2">
        <f t="shared" si="83"/>
        <v>111.37500000000001</v>
      </c>
      <c r="H2654" s="2">
        <v>0.74250000000000005</v>
      </c>
    </row>
    <row r="2655" spans="1:8" x14ac:dyDescent="0.55000000000000004">
      <c r="A2655" s="1">
        <v>45768.5</v>
      </c>
      <c r="B2655">
        <v>2653</v>
      </c>
      <c r="C2655">
        <v>4</v>
      </c>
      <c r="D2655">
        <v>12</v>
      </c>
      <c r="E2655" s="2">
        <f t="shared" si="82"/>
        <v>59.509166666666665</v>
      </c>
      <c r="F2655" s="2">
        <v>0.59509166666666669</v>
      </c>
      <c r="G2655" s="2">
        <f t="shared" si="83"/>
        <v>109.33499999999999</v>
      </c>
      <c r="H2655" s="2">
        <v>0.72889999999999999</v>
      </c>
    </row>
    <row r="2656" spans="1:8" x14ac:dyDescent="0.55000000000000004">
      <c r="A2656" s="1">
        <v>45768.541666666664</v>
      </c>
      <c r="B2656">
        <v>2654</v>
      </c>
      <c r="C2656">
        <v>4</v>
      </c>
      <c r="D2656">
        <v>13</v>
      </c>
      <c r="E2656" s="2">
        <f t="shared" si="82"/>
        <v>60.691666666666663</v>
      </c>
      <c r="F2656" s="2">
        <v>0.60691666666666666</v>
      </c>
      <c r="G2656" s="2">
        <f t="shared" si="83"/>
        <v>110.78249999999998</v>
      </c>
      <c r="H2656" s="2">
        <v>0.73854999999999993</v>
      </c>
    </row>
    <row r="2657" spans="1:8" x14ac:dyDescent="0.55000000000000004">
      <c r="A2657" s="1">
        <v>45768.583333333336</v>
      </c>
      <c r="B2657">
        <v>2655</v>
      </c>
      <c r="C2657">
        <v>4</v>
      </c>
      <c r="D2657">
        <v>14</v>
      </c>
      <c r="E2657" s="2">
        <f t="shared" si="82"/>
        <v>60.445000000000007</v>
      </c>
      <c r="F2657" s="2">
        <v>0.60445000000000004</v>
      </c>
      <c r="G2657" s="2">
        <f t="shared" si="83"/>
        <v>113.6925</v>
      </c>
      <c r="H2657" s="2">
        <v>0.75795000000000001</v>
      </c>
    </row>
    <row r="2658" spans="1:8" x14ac:dyDescent="0.55000000000000004">
      <c r="A2658" s="1">
        <v>45768.625</v>
      </c>
      <c r="B2658">
        <v>2656</v>
      </c>
      <c r="C2658">
        <v>4</v>
      </c>
      <c r="D2658">
        <v>15</v>
      </c>
      <c r="E2658" s="2">
        <f t="shared" si="82"/>
        <v>61.185000000000002</v>
      </c>
      <c r="F2658" s="2">
        <v>0.61185</v>
      </c>
      <c r="G2658" s="2">
        <f t="shared" si="83"/>
        <v>116.10000000000001</v>
      </c>
      <c r="H2658" s="2">
        <v>0.77400000000000002</v>
      </c>
    </row>
    <row r="2659" spans="1:8" x14ac:dyDescent="0.55000000000000004">
      <c r="A2659" s="1">
        <v>45768.666666666664</v>
      </c>
      <c r="B2659">
        <v>2657</v>
      </c>
      <c r="C2659">
        <v>4</v>
      </c>
      <c r="D2659">
        <v>16</v>
      </c>
      <c r="E2659" s="2">
        <f t="shared" si="82"/>
        <v>62.217500000000001</v>
      </c>
      <c r="F2659" s="2">
        <v>0.62217500000000003</v>
      </c>
      <c r="G2659" s="2">
        <f t="shared" si="83"/>
        <v>110.88000000000001</v>
      </c>
      <c r="H2659" s="2">
        <v>0.73920000000000008</v>
      </c>
    </row>
    <row r="2660" spans="1:8" x14ac:dyDescent="0.55000000000000004">
      <c r="A2660" s="1">
        <v>45768.708333333336</v>
      </c>
      <c r="B2660">
        <v>2658</v>
      </c>
      <c r="C2660">
        <v>4</v>
      </c>
      <c r="D2660">
        <v>17</v>
      </c>
      <c r="E2660" s="2">
        <f t="shared" si="82"/>
        <v>60.703333333333333</v>
      </c>
      <c r="F2660" s="2">
        <v>0.60703333333333331</v>
      </c>
      <c r="G2660" s="2">
        <f t="shared" si="83"/>
        <v>95.242500000000007</v>
      </c>
      <c r="H2660" s="2">
        <v>0.63495000000000001</v>
      </c>
    </row>
    <row r="2661" spans="1:8" x14ac:dyDescent="0.55000000000000004">
      <c r="A2661" s="1">
        <v>45768.75</v>
      </c>
      <c r="B2661">
        <v>2659</v>
      </c>
      <c r="C2661">
        <v>4</v>
      </c>
      <c r="D2661">
        <v>18</v>
      </c>
      <c r="E2661" s="2">
        <f t="shared" si="82"/>
        <v>58.599999999999994</v>
      </c>
      <c r="F2661" s="2">
        <v>0.58599999999999997</v>
      </c>
      <c r="G2661" s="2">
        <f t="shared" si="83"/>
        <v>31.328999999999997</v>
      </c>
      <c r="H2661" s="2">
        <v>0.20885999999999999</v>
      </c>
    </row>
    <row r="2662" spans="1:8" x14ac:dyDescent="0.55000000000000004">
      <c r="A2662" s="1">
        <v>45768.791666666664</v>
      </c>
      <c r="B2662">
        <v>2660</v>
      </c>
      <c r="C2662">
        <v>4</v>
      </c>
      <c r="D2662">
        <v>19</v>
      </c>
      <c r="E2662" s="2">
        <f t="shared" si="82"/>
        <v>56.937500000000007</v>
      </c>
      <c r="F2662" s="2">
        <v>0.56937500000000008</v>
      </c>
      <c r="G2662" s="2">
        <f t="shared" si="83"/>
        <v>0</v>
      </c>
      <c r="H2662" s="2">
        <v>0</v>
      </c>
    </row>
    <row r="2663" spans="1:8" x14ac:dyDescent="0.55000000000000004">
      <c r="A2663" s="1">
        <v>45768.833333333336</v>
      </c>
      <c r="B2663">
        <v>2661</v>
      </c>
      <c r="C2663">
        <v>4</v>
      </c>
      <c r="D2663">
        <v>20</v>
      </c>
      <c r="E2663" s="2">
        <f t="shared" si="82"/>
        <v>54.785000000000004</v>
      </c>
      <c r="F2663" s="2">
        <v>0.54785000000000006</v>
      </c>
      <c r="G2663" s="2">
        <f t="shared" si="83"/>
        <v>0</v>
      </c>
      <c r="H2663" s="2">
        <v>0</v>
      </c>
    </row>
    <row r="2664" spans="1:8" x14ac:dyDescent="0.55000000000000004">
      <c r="A2664" s="1">
        <v>45768.875</v>
      </c>
      <c r="B2664">
        <v>2662</v>
      </c>
      <c r="C2664">
        <v>4</v>
      </c>
      <c r="D2664">
        <v>21</v>
      </c>
      <c r="E2664" s="2">
        <f t="shared" si="82"/>
        <v>52.779999999999994</v>
      </c>
      <c r="F2664" s="2">
        <v>0.52779999999999994</v>
      </c>
      <c r="G2664" s="2">
        <f t="shared" si="83"/>
        <v>0</v>
      </c>
      <c r="H2664" s="2">
        <v>0</v>
      </c>
    </row>
    <row r="2665" spans="1:8" x14ac:dyDescent="0.55000000000000004">
      <c r="A2665" s="1">
        <v>45768.916666666664</v>
      </c>
      <c r="B2665">
        <v>2663</v>
      </c>
      <c r="C2665">
        <v>4</v>
      </c>
      <c r="D2665">
        <v>22</v>
      </c>
      <c r="E2665" s="2">
        <f t="shared" si="82"/>
        <v>49.410833333333329</v>
      </c>
      <c r="F2665" s="2">
        <v>0.49410833333333332</v>
      </c>
      <c r="G2665" s="2">
        <f t="shared" si="83"/>
        <v>0</v>
      </c>
      <c r="H2665" s="2">
        <v>0</v>
      </c>
    </row>
    <row r="2666" spans="1:8" x14ac:dyDescent="0.55000000000000004">
      <c r="A2666" s="1">
        <v>45768.958333333336</v>
      </c>
      <c r="B2666">
        <v>2664</v>
      </c>
      <c r="C2666">
        <v>4</v>
      </c>
      <c r="D2666">
        <v>23</v>
      </c>
      <c r="E2666" s="2">
        <f t="shared" si="82"/>
        <v>47.545000000000002</v>
      </c>
      <c r="F2666" s="2">
        <v>0.47545000000000004</v>
      </c>
      <c r="G2666" s="2">
        <f t="shared" si="83"/>
        <v>0</v>
      </c>
      <c r="H2666" s="2">
        <v>0</v>
      </c>
    </row>
    <row r="2667" spans="1:8" x14ac:dyDescent="0.55000000000000004">
      <c r="A2667" s="1">
        <v>45769</v>
      </c>
      <c r="B2667">
        <v>2665</v>
      </c>
      <c r="C2667">
        <v>4</v>
      </c>
      <c r="D2667">
        <v>0</v>
      </c>
      <c r="E2667" s="2">
        <f t="shared" si="82"/>
        <v>46.451666666666661</v>
      </c>
      <c r="F2667" s="2">
        <v>0.46451666666666663</v>
      </c>
      <c r="G2667" s="2">
        <f t="shared" si="83"/>
        <v>0</v>
      </c>
      <c r="H2667" s="2">
        <v>0</v>
      </c>
    </row>
    <row r="2668" spans="1:8" x14ac:dyDescent="0.55000000000000004">
      <c r="A2668" s="1">
        <v>45769.041666666664</v>
      </c>
      <c r="B2668">
        <v>2666</v>
      </c>
      <c r="C2668">
        <v>4</v>
      </c>
      <c r="D2668">
        <v>1</v>
      </c>
      <c r="E2668" s="2">
        <f t="shared" si="82"/>
        <v>44.903333333333336</v>
      </c>
      <c r="F2668" s="2">
        <v>0.44903333333333334</v>
      </c>
      <c r="G2668" s="2">
        <f t="shared" si="83"/>
        <v>0</v>
      </c>
      <c r="H2668" s="2">
        <v>0</v>
      </c>
    </row>
    <row r="2669" spans="1:8" x14ac:dyDescent="0.55000000000000004">
      <c r="A2669" s="1">
        <v>45769.083333333336</v>
      </c>
      <c r="B2669">
        <v>2667</v>
      </c>
      <c r="C2669">
        <v>4</v>
      </c>
      <c r="D2669">
        <v>2</v>
      </c>
      <c r="E2669" s="2">
        <f t="shared" si="82"/>
        <v>44.387500000000003</v>
      </c>
      <c r="F2669" s="2">
        <v>0.44387500000000002</v>
      </c>
      <c r="G2669" s="2">
        <f t="shared" si="83"/>
        <v>0</v>
      </c>
      <c r="H2669" s="2">
        <v>0</v>
      </c>
    </row>
    <row r="2670" spans="1:8" x14ac:dyDescent="0.55000000000000004">
      <c r="A2670" s="1">
        <v>45769.125</v>
      </c>
      <c r="B2670">
        <v>2668</v>
      </c>
      <c r="C2670">
        <v>4</v>
      </c>
      <c r="D2670">
        <v>3</v>
      </c>
      <c r="E2670" s="2">
        <f t="shared" si="82"/>
        <v>43.196666666666665</v>
      </c>
      <c r="F2670" s="2">
        <v>0.43196666666666667</v>
      </c>
      <c r="G2670" s="2">
        <f t="shared" si="83"/>
        <v>0</v>
      </c>
      <c r="H2670" s="2">
        <v>0</v>
      </c>
    </row>
    <row r="2671" spans="1:8" x14ac:dyDescent="0.55000000000000004">
      <c r="A2671" s="1">
        <v>45769.166666666664</v>
      </c>
      <c r="B2671">
        <v>2669</v>
      </c>
      <c r="C2671">
        <v>4</v>
      </c>
      <c r="D2671">
        <v>4</v>
      </c>
      <c r="E2671" s="2">
        <f t="shared" si="82"/>
        <v>44.28</v>
      </c>
      <c r="F2671" s="2">
        <v>0.44280000000000003</v>
      </c>
      <c r="G2671" s="2">
        <f t="shared" si="83"/>
        <v>0</v>
      </c>
      <c r="H2671" s="2">
        <v>0</v>
      </c>
    </row>
    <row r="2672" spans="1:8" x14ac:dyDescent="0.55000000000000004">
      <c r="A2672" s="1">
        <v>45769.208333333336</v>
      </c>
      <c r="B2672">
        <v>2670</v>
      </c>
      <c r="C2672">
        <v>4</v>
      </c>
      <c r="D2672">
        <v>5</v>
      </c>
      <c r="E2672" s="2">
        <f t="shared" si="82"/>
        <v>45.498333333333335</v>
      </c>
      <c r="F2672" s="2">
        <v>0.45498333333333335</v>
      </c>
      <c r="G2672" s="2">
        <f t="shared" si="83"/>
        <v>0.21830250000000001</v>
      </c>
      <c r="H2672" s="2">
        <v>1.45535E-3</v>
      </c>
    </row>
    <row r="2673" spans="1:8" x14ac:dyDescent="0.55000000000000004">
      <c r="A2673" s="1">
        <v>45769.25</v>
      </c>
      <c r="B2673">
        <v>2671</v>
      </c>
      <c r="C2673">
        <v>4</v>
      </c>
      <c r="D2673">
        <v>6</v>
      </c>
      <c r="E2673" s="2">
        <f t="shared" si="82"/>
        <v>46.55833333333333</v>
      </c>
      <c r="F2673" s="2">
        <v>0.46558333333333329</v>
      </c>
      <c r="G2673" s="2">
        <f t="shared" si="83"/>
        <v>45.419249999999998</v>
      </c>
      <c r="H2673" s="2">
        <v>0.30279499999999998</v>
      </c>
    </row>
    <row r="2674" spans="1:8" x14ac:dyDescent="0.55000000000000004">
      <c r="A2674" s="1">
        <v>45769.291666666664</v>
      </c>
      <c r="B2674">
        <v>2672</v>
      </c>
      <c r="C2674">
        <v>4</v>
      </c>
      <c r="D2674">
        <v>7</v>
      </c>
      <c r="E2674" s="2">
        <f t="shared" si="82"/>
        <v>48.173333333333332</v>
      </c>
      <c r="F2674" s="2">
        <v>0.48173333333333335</v>
      </c>
      <c r="G2674" s="2">
        <f t="shared" si="83"/>
        <v>91.777500000000003</v>
      </c>
      <c r="H2674" s="2">
        <v>0.61185</v>
      </c>
    </row>
    <row r="2675" spans="1:8" x14ac:dyDescent="0.55000000000000004">
      <c r="A2675" s="1">
        <v>45769.333333333336</v>
      </c>
      <c r="B2675">
        <v>2673</v>
      </c>
      <c r="C2675">
        <v>4</v>
      </c>
      <c r="D2675">
        <v>8</v>
      </c>
      <c r="E2675" s="2">
        <f t="shared" si="82"/>
        <v>50.159166666666664</v>
      </c>
      <c r="F2675" s="2">
        <v>0.50159166666666666</v>
      </c>
      <c r="G2675" s="2">
        <f t="shared" si="83"/>
        <v>106.11</v>
      </c>
      <c r="H2675" s="2">
        <v>0.70740000000000003</v>
      </c>
    </row>
    <row r="2676" spans="1:8" x14ac:dyDescent="0.55000000000000004">
      <c r="A2676" s="1">
        <v>45769.375</v>
      </c>
      <c r="B2676">
        <v>2674</v>
      </c>
      <c r="C2676">
        <v>4</v>
      </c>
      <c r="D2676">
        <v>9</v>
      </c>
      <c r="E2676" s="2">
        <f t="shared" si="82"/>
        <v>52.070000000000007</v>
      </c>
      <c r="F2676" s="2">
        <v>0.52070000000000005</v>
      </c>
      <c r="G2676" s="2">
        <f t="shared" si="83"/>
        <v>112.73249999999999</v>
      </c>
      <c r="H2676" s="2">
        <v>0.75154999999999994</v>
      </c>
    </row>
    <row r="2677" spans="1:8" x14ac:dyDescent="0.55000000000000004">
      <c r="A2677" s="1">
        <v>45769.416666666664</v>
      </c>
      <c r="B2677">
        <v>2675</v>
      </c>
      <c r="C2677">
        <v>4</v>
      </c>
      <c r="D2677">
        <v>10</v>
      </c>
      <c r="E2677" s="2">
        <f t="shared" si="82"/>
        <v>54.755833333333328</v>
      </c>
      <c r="F2677" s="2">
        <v>0.54755833333333326</v>
      </c>
      <c r="G2677" s="2">
        <f t="shared" si="83"/>
        <v>111.1725</v>
      </c>
      <c r="H2677" s="2">
        <v>0.74114999999999998</v>
      </c>
    </row>
    <row r="2678" spans="1:8" x14ac:dyDescent="0.55000000000000004">
      <c r="A2678" s="1">
        <v>45769.458333333336</v>
      </c>
      <c r="B2678">
        <v>2676</v>
      </c>
      <c r="C2678">
        <v>4</v>
      </c>
      <c r="D2678">
        <v>11</v>
      </c>
      <c r="E2678" s="2">
        <f t="shared" si="82"/>
        <v>57.590833333333322</v>
      </c>
      <c r="F2678" s="2">
        <v>0.57590833333333324</v>
      </c>
      <c r="G2678" s="2">
        <f t="shared" si="83"/>
        <v>102.94499999999999</v>
      </c>
      <c r="H2678" s="2">
        <v>0.68629999999999991</v>
      </c>
    </row>
    <row r="2679" spans="1:8" x14ac:dyDescent="0.55000000000000004">
      <c r="A2679" s="1">
        <v>45769.5</v>
      </c>
      <c r="B2679">
        <v>2677</v>
      </c>
      <c r="C2679">
        <v>4</v>
      </c>
      <c r="D2679">
        <v>12</v>
      </c>
      <c r="E2679" s="2">
        <f t="shared" si="82"/>
        <v>58.781666666666666</v>
      </c>
      <c r="F2679" s="2">
        <v>0.58781666666666665</v>
      </c>
      <c r="G2679" s="2">
        <f t="shared" si="83"/>
        <v>101.28</v>
      </c>
      <c r="H2679" s="2">
        <v>0.67520000000000002</v>
      </c>
    </row>
    <row r="2680" spans="1:8" x14ac:dyDescent="0.55000000000000004">
      <c r="A2680" s="1">
        <v>45769.541666666664</v>
      </c>
      <c r="B2680">
        <v>2678</v>
      </c>
      <c r="C2680">
        <v>4</v>
      </c>
      <c r="D2680">
        <v>13</v>
      </c>
      <c r="E2680" s="2">
        <f t="shared" si="82"/>
        <v>59.849166666666662</v>
      </c>
      <c r="F2680" s="2">
        <v>0.59849166666666664</v>
      </c>
      <c r="G2680" s="2">
        <f t="shared" si="83"/>
        <v>97.882499999999993</v>
      </c>
      <c r="H2680" s="2">
        <v>0.65254999999999996</v>
      </c>
    </row>
    <row r="2681" spans="1:8" x14ac:dyDescent="0.55000000000000004">
      <c r="A2681" s="1">
        <v>45769.583333333336</v>
      </c>
      <c r="B2681">
        <v>2679</v>
      </c>
      <c r="C2681">
        <v>4</v>
      </c>
      <c r="D2681">
        <v>14</v>
      </c>
      <c r="E2681" s="2">
        <f t="shared" si="82"/>
        <v>60.965833333333343</v>
      </c>
      <c r="F2681" s="2">
        <v>0.60965833333333341</v>
      </c>
      <c r="G2681" s="2">
        <f t="shared" si="83"/>
        <v>100.245</v>
      </c>
      <c r="H2681" s="2">
        <v>0.66830000000000001</v>
      </c>
    </row>
    <row r="2682" spans="1:8" x14ac:dyDescent="0.55000000000000004">
      <c r="A2682" s="1">
        <v>45769.625</v>
      </c>
      <c r="B2682">
        <v>2680</v>
      </c>
      <c r="C2682">
        <v>4</v>
      </c>
      <c r="D2682">
        <v>15</v>
      </c>
      <c r="E2682" s="2">
        <f t="shared" si="82"/>
        <v>61.626666666666665</v>
      </c>
      <c r="F2682" s="2">
        <v>0.61626666666666663</v>
      </c>
      <c r="G2682" s="2">
        <f t="shared" si="83"/>
        <v>96.382499999999993</v>
      </c>
      <c r="H2682" s="2">
        <v>0.64254999999999995</v>
      </c>
    </row>
    <row r="2683" spans="1:8" x14ac:dyDescent="0.55000000000000004">
      <c r="A2683" s="1">
        <v>45769.666666666664</v>
      </c>
      <c r="B2683">
        <v>2681</v>
      </c>
      <c r="C2683">
        <v>4</v>
      </c>
      <c r="D2683">
        <v>16</v>
      </c>
      <c r="E2683" s="2">
        <f t="shared" si="82"/>
        <v>61.025000000000006</v>
      </c>
      <c r="F2683" s="2">
        <v>0.61025000000000007</v>
      </c>
      <c r="G2683" s="2">
        <f t="shared" si="83"/>
        <v>87.69</v>
      </c>
      <c r="H2683" s="2">
        <v>0.58460000000000001</v>
      </c>
    </row>
    <row r="2684" spans="1:8" x14ac:dyDescent="0.55000000000000004">
      <c r="A2684" s="1">
        <v>45769.708333333336</v>
      </c>
      <c r="B2684">
        <v>2682</v>
      </c>
      <c r="C2684">
        <v>4</v>
      </c>
      <c r="D2684">
        <v>17</v>
      </c>
      <c r="E2684" s="2">
        <f t="shared" si="82"/>
        <v>60.536666666666669</v>
      </c>
      <c r="F2684" s="2">
        <v>0.60536666666666672</v>
      </c>
      <c r="G2684" s="2">
        <f t="shared" si="83"/>
        <v>70.725750000000005</v>
      </c>
      <c r="H2684" s="2">
        <v>0.47150500000000001</v>
      </c>
    </row>
    <row r="2685" spans="1:8" x14ac:dyDescent="0.55000000000000004">
      <c r="A2685" s="1">
        <v>45769.75</v>
      </c>
      <c r="B2685">
        <v>2683</v>
      </c>
      <c r="C2685">
        <v>4</v>
      </c>
      <c r="D2685">
        <v>18</v>
      </c>
      <c r="E2685" s="2">
        <f t="shared" si="82"/>
        <v>59.102499999999999</v>
      </c>
      <c r="F2685" s="2">
        <v>0.59102500000000002</v>
      </c>
      <c r="G2685" s="2">
        <f t="shared" si="83"/>
        <v>26.898749999999996</v>
      </c>
      <c r="H2685" s="2">
        <v>0.17932499999999998</v>
      </c>
    </row>
    <row r="2686" spans="1:8" x14ac:dyDescent="0.55000000000000004">
      <c r="A2686" s="1">
        <v>45769.791666666664</v>
      </c>
      <c r="B2686">
        <v>2684</v>
      </c>
      <c r="C2686">
        <v>4</v>
      </c>
      <c r="D2686">
        <v>19</v>
      </c>
      <c r="E2686" s="2">
        <f t="shared" si="82"/>
        <v>57.405833333333334</v>
      </c>
      <c r="F2686" s="2">
        <v>0.57405833333333334</v>
      </c>
      <c r="G2686" s="2">
        <f t="shared" si="83"/>
        <v>0</v>
      </c>
      <c r="H2686" s="2">
        <v>0</v>
      </c>
    </row>
    <row r="2687" spans="1:8" x14ac:dyDescent="0.55000000000000004">
      <c r="A2687" s="1">
        <v>45769.833333333336</v>
      </c>
      <c r="B2687">
        <v>2685</v>
      </c>
      <c r="C2687">
        <v>4</v>
      </c>
      <c r="D2687">
        <v>20</v>
      </c>
      <c r="E2687" s="2">
        <f t="shared" si="82"/>
        <v>55.503333333333337</v>
      </c>
      <c r="F2687" s="2">
        <v>0.55503333333333338</v>
      </c>
      <c r="G2687" s="2">
        <f t="shared" si="83"/>
        <v>0</v>
      </c>
      <c r="H2687" s="2">
        <v>0</v>
      </c>
    </row>
    <row r="2688" spans="1:8" x14ac:dyDescent="0.55000000000000004">
      <c r="A2688" s="1">
        <v>45769.875</v>
      </c>
      <c r="B2688">
        <v>2686</v>
      </c>
      <c r="C2688">
        <v>4</v>
      </c>
      <c r="D2688">
        <v>21</v>
      </c>
      <c r="E2688" s="2">
        <f t="shared" si="82"/>
        <v>52.985000000000007</v>
      </c>
      <c r="F2688" s="2">
        <v>0.52985000000000004</v>
      </c>
      <c r="G2688" s="2">
        <f t="shared" si="83"/>
        <v>0</v>
      </c>
      <c r="H2688" s="2">
        <v>0</v>
      </c>
    </row>
    <row r="2689" spans="1:8" x14ac:dyDescent="0.55000000000000004">
      <c r="A2689" s="1">
        <v>45769.916666666664</v>
      </c>
      <c r="B2689">
        <v>2687</v>
      </c>
      <c r="C2689">
        <v>4</v>
      </c>
      <c r="D2689">
        <v>22</v>
      </c>
      <c r="E2689" s="2">
        <f t="shared" si="82"/>
        <v>49.74</v>
      </c>
      <c r="F2689" s="2">
        <v>0.49740000000000001</v>
      </c>
      <c r="G2689" s="2">
        <f t="shared" si="83"/>
        <v>0</v>
      </c>
      <c r="H2689" s="2">
        <v>0</v>
      </c>
    </row>
    <row r="2690" spans="1:8" x14ac:dyDescent="0.55000000000000004">
      <c r="A2690" s="1">
        <v>45769.958333333336</v>
      </c>
      <c r="B2690">
        <v>2688</v>
      </c>
      <c r="C2690">
        <v>4</v>
      </c>
      <c r="D2690">
        <v>23</v>
      </c>
      <c r="E2690" s="2">
        <f t="shared" si="82"/>
        <v>47.652499999999996</v>
      </c>
      <c r="F2690" s="2">
        <v>0.47652499999999998</v>
      </c>
      <c r="G2690" s="2">
        <f t="shared" si="83"/>
        <v>0</v>
      </c>
      <c r="H2690" s="2">
        <v>0</v>
      </c>
    </row>
    <row r="2691" spans="1:8" x14ac:dyDescent="0.55000000000000004">
      <c r="A2691" s="1">
        <v>45770</v>
      </c>
      <c r="B2691">
        <v>2689</v>
      </c>
      <c r="C2691">
        <v>4</v>
      </c>
      <c r="D2691">
        <v>0</v>
      </c>
      <c r="E2691" s="2">
        <f t="shared" si="82"/>
        <v>46.378333333333337</v>
      </c>
      <c r="F2691" s="2">
        <v>0.46378333333333338</v>
      </c>
      <c r="G2691" s="2">
        <f t="shared" si="83"/>
        <v>0</v>
      </c>
      <c r="H2691" s="2">
        <v>0</v>
      </c>
    </row>
    <row r="2692" spans="1:8" x14ac:dyDescent="0.55000000000000004">
      <c r="A2692" s="1">
        <v>45770.041666666664</v>
      </c>
      <c r="B2692">
        <v>2690</v>
      </c>
      <c r="C2692">
        <v>4</v>
      </c>
      <c r="D2692">
        <v>1</v>
      </c>
      <c r="E2692" s="2">
        <f t="shared" ref="E2692:E2755" si="84">F2692*$P$2</f>
        <v>44.857500000000002</v>
      </c>
      <c r="F2692" s="2">
        <v>0.448575</v>
      </c>
      <c r="G2692" s="2">
        <f t="shared" ref="G2692:G2755" si="85">H2692*$S$2</f>
        <v>0</v>
      </c>
      <c r="H2692" s="2">
        <v>0</v>
      </c>
    </row>
    <row r="2693" spans="1:8" x14ac:dyDescent="0.55000000000000004">
      <c r="A2693" s="1">
        <v>45770.083333333336</v>
      </c>
      <c r="B2693">
        <v>2691</v>
      </c>
      <c r="C2693">
        <v>4</v>
      </c>
      <c r="D2693">
        <v>2</v>
      </c>
      <c r="E2693" s="2">
        <f t="shared" si="84"/>
        <v>43.663333333333334</v>
      </c>
      <c r="F2693" s="2">
        <v>0.43663333333333332</v>
      </c>
      <c r="G2693" s="2">
        <f t="shared" si="85"/>
        <v>0</v>
      </c>
      <c r="H2693" s="2">
        <v>0</v>
      </c>
    </row>
    <row r="2694" spans="1:8" x14ac:dyDescent="0.55000000000000004">
      <c r="A2694" s="1">
        <v>45770.125</v>
      </c>
      <c r="B2694">
        <v>2692</v>
      </c>
      <c r="C2694">
        <v>4</v>
      </c>
      <c r="D2694">
        <v>3</v>
      </c>
      <c r="E2694" s="2">
        <f t="shared" si="84"/>
        <v>43.72</v>
      </c>
      <c r="F2694" s="2">
        <v>0.43719999999999998</v>
      </c>
      <c r="G2694" s="2">
        <f t="shared" si="85"/>
        <v>0</v>
      </c>
      <c r="H2694" s="2">
        <v>0</v>
      </c>
    </row>
    <row r="2695" spans="1:8" x14ac:dyDescent="0.55000000000000004">
      <c r="A2695" s="1">
        <v>45770.166666666664</v>
      </c>
      <c r="B2695">
        <v>2693</v>
      </c>
      <c r="C2695">
        <v>4</v>
      </c>
      <c r="D2695">
        <v>4</v>
      </c>
      <c r="E2695" s="2">
        <f t="shared" si="84"/>
        <v>43.995833333333337</v>
      </c>
      <c r="F2695" s="2">
        <v>0.43995833333333334</v>
      </c>
      <c r="G2695" s="2">
        <f t="shared" si="85"/>
        <v>0</v>
      </c>
      <c r="H2695" s="2">
        <v>0</v>
      </c>
    </row>
    <row r="2696" spans="1:8" x14ac:dyDescent="0.55000000000000004">
      <c r="A2696" s="1">
        <v>45770.208333333336</v>
      </c>
      <c r="B2696">
        <v>2694</v>
      </c>
      <c r="C2696">
        <v>4</v>
      </c>
      <c r="D2696">
        <v>5</v>
      </c>
      <c r="E2696" s="2">
        <f t="shared" si="84"/>
        <v>44.746666666666663</v>
      </c>
      <c r="F2696" s="2">
        <v>0.44746666666666662</v>
      </c>
      <c r="G2696" s="2">
        <f t="shared" si="85"/>
        <v>0.54840749999999994</v>
      </c>
      <c r="H2696" s="2">
        <v>3.6560499999999997E-3</v>
      </c>
    </row>
    <row r="2697" spans="1:8" x14ac:dyDescent="0.55000000000000004">
      <c r="A2697" s="1">
        <v>45770.25</v>
      </c>
      <c r="B2697">
        <v>2695</v>
      </c>
      <c r="C2697">
        <v>4</v>
      </c>
      <c r="D2697">
        <v>6</v>
      </c>
      <c r="E2697" s="2">
        <f t="shared" si="84"/>
        <v>46.258333333333326</v>
      </c>
      <c r="F2697" s="2">
        <v>0.46258333333333329</v>
      </c>
      <c r="G2697" s="2">
        <f t="shared" si="85"/>
        <v>49.691249999999997</v>
      </c>
      <c r="H2697" s="2">
        <v>0.33127499999999999</v>
      </c>
    </row>
    <row r="2698" spans="1:8" x14ac:dyDescent="0.55000000000000004">
      <c r="A2698" s="1">
        <v>45770.291666666664</v>
      </c>
      <c r="B2698">
        <v>2696</v>
      </c>
      <c r="C2698">
        <v>4</v>
      </c>
      <c r="D2698">
        <v>7</v>
      </c>
      <c r="E2698" s="2">
        <f t="shared" si="84"/>
        <v>48.708333333333336</v>
      </c>
      <c r="F2698" s="2">
        <v>0.48708333333333337</v>
      </c>
      <c r="G2698" s="2">
        <f t="shared" si="85"/>
        <v>79.56</v>
      </c>
      <c r="H2698" s="2">
        <v>0.53039999999999998</v>
      </c>
    </row>
    <row r="2699" spans="1:8" x14ac:dyDescent="0.55000000000000004">
      <c r="A2699" s="1">
        <v>45770.333333333336</v>
      </c>
      <c r="B2699">
        <v>2697</v>
      </c>
      <c r="C2699">
        <v>4</v>
      </c>
      <c r="D2699">
        <v>8</v>
      </c>
      <c r="E2699" s="2">
        <f t="shared" si="84"/>
        <v>50.152500000000003</v>
      </c>
      <c r="F2699" s="2">
        <v>0.501525</v>
      </c>
      <c r="G2699" s="2">
        <f t="shared" si="85"/>
        <v>92.557500000000005</v>
      </c>
      <c r="H2699" s="2">
        <v>0.61704999999999999</v>
      </c>
    </row>
    <row r="2700" spans="1:8" x14ac:dyDescent="0.55000000000000004">
      <c r="A2700" s="1">
        <v>45770.375</v>
      </c>
      <c r="B2700">
        <v>2698</v>
      </c>
      <c r="C2700">
        <v>4</v>
      </c>
      <c r="D2700">
        <v>9</v>
      </c>
      <c r="E2700" s="2">
        <f t="shared" si="84"/>
        <v>53.304166666666674</v>
      </c>
      <c r="F2700" s="2">
        <v>0.53304166666666675</v>
      </c>
      <c r="G2700" s="2">
        <f t="shared" si="85"/>
        <v>75.059999999999988</v>
      </c>
      <c r="H2700" s="2">
        <v>0.50039999999999996</v>
      </c>
    </row>
    <row r="2701" spans="1:8" x14ac:dyDescent="0.55000000000000004">
      <c r="A2701" s="1">
        <v>45770.416666666664</v>
      </c>
      <c r="B2701">
        <v>2699</v>
      </c>
      <c r="C2701">
        <v>4</v>
      </c>
      <c r="D2701">
        <v>10</v>
      </c>
      <c r="E2701" s="2">
        <f t="shared" si="84"/>
        <v>54.107499999999995</v>
      </c>
      <c r="F2701" s="2">
        <v>0.54107499999999997</v>
      </c>
      <c r="G2701" s="2">
        <f t="shared" si="85"/>
        <v>85.027500000000018</v>
      </c>
      <c r="H2701" s="2">
        <v>0.56685000000000008</v>
      </c>
    </row>
    <row r="2702" spans="1:8" x14ac:dyDescent="0.55000000000000004">
      <c r="A2702" s="1">
        <v>45770.458333333336</v>
      </c>
      <c r="B2702">
        <v>2700</v>
      </c>
      <c r="C2702">
        <v>4</v>
      </c>
      <c r="D2702">
        <v>11</v>
      </c>
      <c r="E2702" s="2">
        <f t="shared" si="84"/>
        <v>55.642500000000005</v>
      </c>
      <c r="F2702" s="2">
        <v>0.55642500000000006</v>
      </c>
      <c r="G2702" s="2">
        <f t="shared" si="85"/>
        <v>98.812499999999986</v>
      </c>
      <c r="H2702" s="2">
        <v>0.65874999999999995</v>
      </c>
    </row>
    <row r="2703" spans="1:8" x14ac:dyDescent="0.55000000000000004">
      <c r="A2703" s="1">
        <v>45770.5</v>
      </c>
      <c r="B2703">
        <v>2701</v>
      </c>
      <c r="C2703">
        <v>4</v>
      </c>
      <c r="D2703">
        <v>12</v>
      </c>
      <c r="E2703" s="2">
        <f t="shared" si="84"/>
        <v>57.263333333333335</v>
      </c>
      <c r="F2703" s="2">
        <v>0.57263333333333333</v>
      </c>
      <c r="G2703" s="2">
        <f t="shared" si="85"/>
        <v>96.697499999999991</v>
      </c>
      <c r="H2703" s="2">
        <v>0.64464999999999995</v>
      </c>
    </row>
    <row r="2704" spans="1:8" x14ac:dyDescent="0.55000000000000004">
      <c r="A2704" s="1">
        <v>45770.541666666664</v>
      </c>
      <c r="B2704">
        <v>2702</v>
      </c>
      <c r="C2704">
        <v>4</v>
      </c>
      <c r="D2704">
        <v>13</v>
      </c>
      <c r="E2704" s="2">
        <f t="shared" si="84"/>
        <v>58.493333333333332</v>
      </c>
      <c r="F2704" s="2">
        <v>0.58493333333333331</v>
      </c>
      <c r="G2704" s="2">
        <f t="shared" si="85"/>
        <v>99.06750000000001</v>
      </c>
      <c r="H2704" s="2">
        <v>0.66045000000000009</v>
      </c>
    </row>
    <row r="2705" spans="1:8" x14ac:dyDescent="0.55000000000000004">
      <c r="A2705" s="1">
        <v>45770.583333333336</v>
      </c>
      <c r="B2705">
        <v>2703</v>
      </c>
      <c r="C2705">
        <v>4</v>
      </c>
      <c r="D2705">
        <v>14</v>
      </c>
      <c r="E2705" s="2">
        <f t="shared" si="84"/>
        <v>59.265000000000001</v>
      </c>
      <c r="F2705" s="2">
        <v>0.59265000000000001</v>
      </c>
      <c r="G2705" s="2">
        <f t="shared" si="85"/>
        <v>108.41249999999999</v>
      </c>
      <c r="H2705" s="2">
        <v>0.72275</v>
      </c>
    </row>
    <row r="2706" spans="1:8" x14ac:dyDescent="0.55000000000000004">
      <c r="A2706" s="1">
        <v>45770.625</v>
      </c>
      <c r="B2706">
        <v>2704</v>
      </c>
      <c r="C2706">
        <v>4</v>
      </c>
      <c r="D2706">
        <v>15</v>
      </c>
      <c r="E2706" s="2">
        <f t="shared" si="84"/>
        <v>60.315833333333337</v>
      </c>
      <c r="F2706" s="2">
        <v>0.60315833333333335</v>
      </c>
      <c r="G2706" s="2">
        <f t="shared" si="85"/>
        <v>110.955</v>
      </c>
      <c r="H2706" s="2">
        <v>0.73970000000000002</v>
      </c>
    </row>
    <row r="2707" spans="1:8" x14ac:dyDescent="0.55000000000000004">
      <c r="A2707" s="1">
        <v>45770.666666666664</v>
      </c>
      <c r="B2707">
        <v>2705</v>
      </c>
      <c r="C2707">
        <v>4</v>
      </c>
      <c r="D2707">
        <v>16</v>
      </c>
      <c r="E2707" s="2">
        <f t="shared" si="84"/>
        <v>58.624999999999993</v>
      </c>
      <c r="F2707" s="2">
        <v>0.58624999999999994</v>
      </c>
      <c r="G2707" s="2">
        <f t="shared" si="85"/>
        <v>111.21</v>
      </c>
      <c r="H2707" s="2">
        <v>0.74139999999999995</v>
      </c>
    </row>
    <row r="2708" spans="1:8" x14ac:dyDescent="0.55000000000000004">
      <c r="A2708" s="1">
        <v>45770.708333333336</v>
      </c>
      <c r="B2708">
        <v>2706</v>
      </c>
      <c r="C2708">
        <v>4</v>
      </c>
      <c r="D2708">
        <v>17</v>
      </c>
      <c r="E2708" s="2">
        <f t="shared" si="84"/>
        <v>58.794999999999995</v>
      </c>
      <c r="F2708" s="2">
        <v>0.58794999999999997</v>
      </c>
      <c r="G2708" s="2">
        <f t="shared" si="85"/>
        <v>81.472499999999997</v>
      </c>
      <c r="H2708" s="2">
        <v>0.54315000000000002</v>
      </c>
    </row>
    <row r="2709" spans="1:8" x14ac:dyDescent="0.55000000000000004">
      <c r="A2709" s="1">
        <v>45770.75</v>
      </c>
      <c r="B2709">
        <v>2707</v>
      </c>
      <c r="C2709">
        <v>4</v>
      </c>
      <c r="D2709">
        <v>18</v>
      </c>
      <c r="E2709" s="2">
        <f t="shared" si="84"/>
        <v>57.365000000000002</v>
      </c>
      <c r="F2709" s="2">
        <v>0.57364999999999999</v>
      </c>
      <c r="G2709" s="2">
        <f t="shared" si="85"/>
        <v>21.238499999999998</v>
      </c>
      <c r="H2709" s="2">
        <v>0.14158999999999999</v>
      </c>
    </row>
    <row r="2710" spans="1:8" x14ac:dyDescent="0.55000000000000004">
      <c r="A2710" s="1">
        <v>45770.791666666664</v>
      </c>
      <c r="B2710">
        <v>2708</v>
      </c>
      <c r="C2710">
        <v>4</v>
      </c>
      <c r="D2710">
        <v>19</v>
      </c>
      <c r="E2710" s="2">
        <f t="shared" si="84"/>
        <v>55.002499999999998</v>
      </c>
      <c r="F2710" s="2">
        <v>0.55002499999999999</v>
      </c>
      <c r="G2710" s="2">
        <f t="shared" si="85"/>
        <v>0</v>
      </c>
      <c r="H2710" s="2">
        <v>0</v>
      </c>
    </row>
    <row r="2711" spans="1:8" x14ac:dyDescent="0.55000000000000004">
      <c r="A2711" s="1">
        <v>45770.833333333336</v>
      </c>
      <c r="B2711">
        <v>2709</v>
      </c>
      <c r="C2711">
        <v>4</v>
      </c>
      <c r="D2711">
        <v>20</v>
      </c>
      <c r="E2711" s="2">
        <f t="shared" si="84"/>
        <v>54.407499999999999</v>
      </c>
      <c r="F2711" s="2">
        <v>0.54407499999999998</v>
      </c>
      <c r="G2711" s="2">
        <f t="shared" si="85"/>
        <v>0</v>
      </c>
      <c r="H2711" s="2">
        <v>0</v>
      </c>
    </row>
    <row r="2712" spans="1:8" x14ac:dyDescent="0.55000000000000004">
      <c r="A2712" s="1">
        <v>45770.875</v>
      </c>
      <c r="B2712">
        <v>2710</v>
      </c>
      <c r="C2712">
        <v>4</v>
      </c>
      <c r="D2712">
        <v>21</v>
      </c>
      <c r="E2712" s="2">
        <f t="shared" si="84"/>
        <v>52.702499999999993</v>
      </c>
      <c r="F2712" s="2">
        <v>0.52702499999999997</v>
      </c>
      <c r="G2712" s="2">
        <f t="shared" si="85"/>
        <v>0</v>
      </c>
      <c r="H2712" s="2">
        <v>0</v>
      </c>
    </row>
    <row r="2713" spans="1:8" x14ac:dyDescent="0.55000000000000004">
      <c r="A2713" s="1">
        <v>45770.916666666664</v>
      </c>
      <c r="B2713">
        <v>2711</v>
      </c>
      <c r="C2713">
        <v>4</v>
      </c>
      <c r="D2713">
        <v>22</v>
      </c>
      <c r="E2713" s="2">
        <f t="shared" si="84"/>
        <v>49.62416666666666</v>
      </c>
      <c r="F2713" s="2">
        <v>0.49624166666666664</v>
      </c>
      <c r="G2713" s="2">
        <f t="shared" si="85"/>
        <v>0</v>
      </c>
      <c r="H2713" s="2">
        <v>0</v>
      </c>
    </row>
    <row r="2714" spans="1:8" x14ac:dyDescent="0.55000000000000004">
      <c r="A2714" s="1">
        <v>45770.958333333336</v>
      </c>
      <c r="B2714">
        <v>2712</v>
      </c>
      <c r="C2714">
        <v>4</v>
      </c>
      <c r="D2714">
        <v>23</v>
      </c>
      <c r="E2714" s="2">
        <f t="shared" si="84"/>
        <v>48.115000000000002</v>
      </c>
      <c r="F2714" s="2">
        <v>0.48115000000000002</v>
      </c>
      <c r="G2714" s="2">
        <f t="shared" si="85"/>
        <v>0</v>
      </c>
      <c r="H2714" s="2">
        <v>0</v>
      </c>
    </row>
    <row r="2715" spans="1:8" x14ac:dyDescent="0.55000000000000004">
      <c r="A2715" s="1">
        <v>45771</v>
      </c>
      <c r="B2715">
        <v>2713</v>
      </c>
      <c r="C2715">
        <v>4</v>
      </c>
      <c r="D2715">
        <v>0</v>
      </c>
      <c r="E2715" s="2">
        <f t="shared" si="84"/>
        <v>45.652500000000003</v>
      </c>
      <c r="F2715" s="2">
        <v>0.45652500000000001</v>
      </c>
      <c r="G2715" s="2">
        <f t="shared" si="85"/>
        <v>0</v>
      </c>
      <c r="H2715" s="2">
        <v>0</v>
      </c>
    </row>
    <row r="2716" spans="1:8" x14ac:dyDescent="0.55000000000000004">
      <c r="A2716" s="1">
        <v>45771.041666666664</v>
      </c>
      <c r="B2716">
        <v>2714</v>
      </c>
      <c r="C2716">
        <v>4</v>
      </c>
      <c r="D2716">
        <v>1</v>
      </c>
      <c r="E2716" s="2">
        <f t="shared" si="84"/>
        <v>44.583333333333336</v>
      </c>
      <c r="F2716" s="2">
        <v>0.44583333333333336</v>
      </c>
      <c r="G2716" s="2">
        <f t="shared" si="85"/>
        <v>0</v>
      </c>
      <c r="H2716" s="2">
        <v>0</v>
      </c>
    </row>
    <row r="2717" spans="1:8" x14ac:dyDescent="0.55000000000000004">
      <c r="A2717" s="1">
        <v>45771.083333333336</v>
      </c>
      <c r="B2717">
        <v>2715</v>
      </c>
      <c r="C2717">
        <v>4</v>
      </c>
      <c r="D2717">
        <v>2</v>
      </c>
      <c r="E2717" s="2">
        <f t="shared" si="84"/>
        <v>44.888333333333335</v>
      </c>
      <c r="F2717" s="2">
        <v>0.44888333333333336</v>
      </c>
      <c r="G2717" s="2">
        <f t="shared" si="85"/>
        <v>0</v>
      </c>
      <c r="H2717" s="2">
        <v>0</v>
      </c>
    </row>
    <row r="2718" spans="1:8" x14ac:dyDescent="0.55000000000000004">
      <c r="A2718" s="1">
        <v>45771.125</v>
      </c>
      <c r="B2718">
        <v>2716</v>
      </c>
      <c r="C2718">
        <v>4</v>
      </c>
      <c r="D2718">
        <v>3</v>
      </c>
      <c r="E2718" s="2">
        <f t="shared" si="84"/>
        <v>43.836666666666666</v>
      </c>
      <c r="F2718" s="2">
        <v>0.43836666666666668</v>
      </c>
      <c r="G2718" s="2">
        <f t="shared" si="85"/>
        <v>0</v>
      </c>
      <c r="H2718" s="2">
        <v>0</v>
      </c>
    </row>
    <row r="2719" spans="1:8" x14ac:dyDescent="0.55000000000000004">
      <c r="A2719" s="1">
        <v>45771.166666666664</v>
      </c>
      <c r="B2719">
        <v>2717</v>
      </c>
      <c r="C2719">
        <v>4</v>
      </c>
      <c r="D2719">
        <v>4</v>
      </c>
      <c r="E2719" s="2">
        <f t="shared" si="84"/>
        <v>43.81</v>
      </c>
      <c r="F2719" s="2">
        <v>0.43810000000000004</v>
      </c>
      <c r="G2719" s="2">
        <f t="shared" si="85"/>
        <v>0</v>
      </c>
      <c r="H2719" s="2">
        <v>0</v>
      </c>
    </row>
    <row r="2720" spans="1:8" x14ac:dyDescent="0.55000000000000004">
      <c r="A2720" s="1">
        <v>45771.208333333336</v>
      </c>
      <c r="B2720">
        <v>2718</v>
      </c>
      <c r="C2720">
        <v>4</v>
      </c>
      <c r="D2720">
        <v>5</v>
      </c>
      <c r="E2720" s="2">
        <f t="shared" si="84"/>
        <v>45.327500000000001</v>
      </c>
      <c r="F2720" s="2">
        <v>0.45327499999999998</v>
      </c>
      <c r="G2720" s="2">
        <f t="shared" si="85"/>
        <v>0</v>
      </c>
      <c r="H2720" s="2">
        <v>0</v>
      </c>
    </row>
    <row r="2721" spans="1:8" x14ac:dyDescent="0.55000000000000004">
      <c r="A2721" s="1">
        <v>45771.25</v>
      </c>
      <c r="B2721">
        <v>2719</v>
      </c>
      <c r="C2721">
        <v>4</v>
      </c>
      <c r="D2721">
        <v>6</v>
      </c>
      <c r="E2721" s="2">
        <f t="shared" si="84"/>
        <v>46.25416666666667</v>
      </c>
      <c r="F2721" s="2">
        <v>0.46254166666666668</v>
      </c>
      <c r="G2721" s="2">
        <f t="shared" si="85"/>
        <v>13.967249999999998</v>
      </c>
      <c r="H2721" s="2">
        <v>9.3114999999999989E-2</v>
      </c>
    </row>
    <row r="2722" spans="1:8" x14ac:dyDescent="0.55000000000000004">
      <c r="A2722" s="1">
        <v>45771.291666666664</v>
      </c>
      <c r="B2722">
        <v>2720</v>
      </c>
      <c r="C2722">
        <v>4</v>
      </c>
      <c r="D2722">
        <v>7</v>
      </c>
      <c r="E2722" s="2">
        <f t="shared" si="84"/>
        <v>47.891666666666666</v>
      </c>
      <c r="F2722" s="2">
        <v>0.47891666666666666</v>
      </c>
      <c r="G2722" s="2">
        <f t="shared" si="85"/>
        <v>74.615999999999985</v>
      </c>
      <c r="H2722" s="2">
        <v>0.49743999999999994</v>
      </c>
    </row>
    <row r="2723" spans="1:8" x14ac:dyDescent="0.55000000000000004">
      <c r="A2723" s="1">
        <v>45771.333333333336</v>
      </c>
      <c r="B2723">
        <v>2721</v>
      </c>
      <c r="C2723">
        <v>4</v>
      </c>
      <c r="D2723">
        <v>8</v>
      </c>
      <c r="E2723" s="2">
        <f t="shared" si="84"/>
        <v>50.252499999999998</v>
      </c>
      <c r="F2723" s="2">
        <v>0.502525</v>
      </c>
      <c r="G2723" s="2">
        <f t="shared" si="85"/>
        <v>77.857499999999987</v>
      </c>
      <c r="H2723" s="2">
        <v>0.5190499999999999</v>
      </c>
    </row>
    <row r="2724" spans="1:8" x14ac:dyDescent="0.55000000000000004">
      <c r="A2724" s="1">
        <v>45771.375</v>
      </c>
      <c r="B2724">
        <v>2722</v>
      </c>
      <c r="C2724">
        <v>4</v>
      </c>
      <c r="D2724">
        <v>9</v>
      </c>
      <c r="E2724" s="2">
        <f t="shared" si="84"/>
        <v>51.039166666666667</v>
      </c>
      <c r="F2724" s="2">
        <v>0.51039166666666669</v>
      </c>
      <c r="G2724" s="2">
        <f t="shared" si="85"/>
        <v>48.694499999999998</v>
      </c>
      <c r="H2724" s="2">
        <v>0.32462999999999997</v>
      </c>
    </row>
    <row r="2725" spans="1:8" x14ac:dyDescent="0.55000000000000004">
      <c r="A2725" s="1">
        <v>45771.416666666664</v>
      </c>
      <c r="B2725">
        <v>2723</v>
      </c>
      <c r="C2725">
        <v>4</v>
      </c>
      <c r="D2725">
        <v>10</v>
      </c>
      <c r="E2725" s="2">
        <f t="shared" si="84"/>
        <v>52.75333333333333</v>
      </c>
      <c r="F2725" s="2">
        <v>0.5275333333333333</v>
      </c>
      <c r="G2725" s="2">
        <f t="shared" si="85"/>
        <v>53.234249999999996</v>
      </c>
      <c r="H2725" s="2">
        <v>0.35489499999999996</v>
      </c>
    </row>
    <row r="2726" spans="1:8" x14ac:dyDescent="0.55000000000000004">
      <c r="A2726" s="1">
        <v>45771.458333333336</v>
      </c>
      <c r="B2726">
        <v>2724</v>
      </c>
      <c r="C2726">
        <v>4</v>
      </c>
      <c r="D2726">
        <v>11</v>
      </c>
      <c r="E2726" s="2">
        <f t="shared" si="84"/>
        <v>54.625</v>
      </c>
      <c r="F2726" s="2">
        <v>0.54625000000000001</v>
      </c>
      <c r="G2726" s="2">
        <f t="shared" si="85"/>
        <v>34.904249999999998</v>
      </c>
      <c r="H2726" s="2">
        <v>0.23269499999999999</v>
      </c>
    </row>
    <row r="2727" spans="1:8" x14ac:dyDescent="0.55000000000000004">
      <c r="A2727" s="1">
        <v>45771.5</v>
      </c>
      <c r="B2727">
        <v>2725</v>
      </c>
      <c r="C2727">
        <v>4</v>
      </c>
      <c r="D2727">
        <v>12</v>
      </c>
      <c r="E2727" s="2">
        <f t="shared" si="84"/>
        <v>56.080000000000005</v>
      </c>
      <c r="F2727" s="2">
        <v>0.56080000000000008</v>
      </c>
      <c r="G2727" s="2">
        <f t="shared" si="85"/>
        <v>33.079500000000003</v>
      </c>
      <c r="H2727" s="2">
        <v>0.22053000000000003</v>
      </c>
    </row>
    <row r="2728" spans="1:8" x14ac:dyDescent="0.55000000000000004">
      <c r="A2728" s="1">
        <v>45771.541666666664</v>
      </c>
      <c r="B2728">
        <v>2726</v>
      </c>
      <c r="C2728">
        <v>4</v>
      </c>
      <c r="D2728">
        <v>13</v>
      </c>
      <c r="E2728" s="2">
        <f t="shared" si="84"/>
        <v>56.952500000000008</v>
      </c>
      <c r="F2728" s="2">
        <v>0.56952500000000006</v>
      </c>
      <c r="G2728" s="2">
        <f t="shared" si="85"/>
        <v>21.181499999999996</v>
      </c>
      <c r="H2728" s="2">
        <v>0.14120999999999997</v>
      </c>
    </row>
    <row r="2729" spans="1:8" x14ac:dyDescent="0.55000000000000004">
      <c r="A2729" s="1">
        <v>45771.583333333336</v>
      </c>
      <c r="B2729">
        <v>2727</v>
      </c>
      <c r="C2729">
        <v>4</v>
      </c>
      <c r="D2729">
        <v>14</v>
      </c>
      <c r="E2729" s="2">
        <f t="shared" si="84"/>
        <v>56.435833333333328</v>
      </c>
      <c r="F2729" s="2">
        <v>0.5643583333333333</v>
      </c>
      <c r="G2729" s="2">
        <f t="shared" si="85"/>
        <v>43.724999999999994</v>
      </c>
      <c r="H2729" s="2">
        <v>0.29149999999999998</v>
      </c>
    </row>
    <row r="2730" spans="1:8" x14ac:dyDescent="0.55000000000000004">
      <c r="A2730" s="1">
        <v>45771.625</v>
      </c>
      <c r="B2730">
        <v>2728</v>
      </c>
      <c r="C2730">
        <v>4</v>
      </c>
      <c r="D2730">
        <v>15</v>
      </c>
      <c r="E2730" s="2">
        <f t="shared" si="84"/>
        <v>57.379999999999995</v>
      </c>
      <c r="F2730" s="2">
        <v>0.57379999999999998</v>
      </c>
      <c r="G2730" s="2">
        <f t="shared" si="85"/>
        <v>36.542250000000003</v>
      </c>
      <c r="H2730" s="2">
        <v>0.243615</v>
      </c>
    </row>
    <row r="2731" spans="1:8" x14ac:dyDescent="0.55000000000000004">
      <c r="A2731" s="1">
        <v>45771.666666666664</v>
      </c>
      <c r="B2731">
        <v>2729</v>
      </c>
      <c r="C2731">
        <v>4</v>
      </c>
      <c r="D2731">
        <v>16</v>
      </c>
      <c r="E2731" s="2">
        <f t="shared" si="84"/>
        <v>56.375833333333325</v>
      </c>
      <c r="F2731" s="2">
        <v>0.56375833333333325</v>
      </c>
      <c r="G2731" s="2">
        <f t="shared" si="85"/>
        <v>27.102</v>
      </c>
      <c r="H2731" s="2">
        <v>0.18068000000000001</v>
      </c>
    </row>
    <row r="2732" spans="1:8" x14ac:dyDescent="0.55000000000000004">
      <c r="A2732" s="1">
        <v>45771.708333333336</v>
      </c>
      <c r="B2732">
        <v>2730</v>
      </c>
      <c r="C2732">
        <v>4</v>
      </c>
      <c r="D2732">
        <v>17</v>
      </c>
      <c r="E2732" s="2">
        <f t="shared" si="84"/>
        <v>57.24666666666667</v>
      </c>
      <c r="F2732" s="2">
        <v>0.57246666666666668</v>
      </c>
      <c r="G2732" s="2">
        <f t="shared" si="85"/>
        <v>5.0200499999999995</v>
      </c>
      <c r="H2732" s="2">
        <v>3.3466999999999997E-2</v>
      </c>
    </row>
    <row r="2733" spans="1:8" x14ac:dyDescent="0.55000000000000004">
      <c r="A2733" s="1">
        <v>45771.75</v>
      </c>
      <c r="B2733">
        <v>2731</v>
      </c>
      <c r="C2733">
        <v>4</v>
      </c>
      <c r="D2733">
        <v>18</v>
      </c>
      <c r="E2733" s="2">
        <f t="shared" si="84"/>
        <v>55.028333333333336</v>
      </c>
      <c r="F2733" s="2">
        <v>0.55028333333333335</v>
      </c>
      <c r="G2733" s="2">
        <f t="shared" si="85"/>
        <v>0</v>
      </c>
      <c r="H2733" s="2">
        <v>0</v>
      </c>
    </row>
    <row r="2734" spans="1:8" x14ac:dyDescent="0.55000000000000004">
      <c r="A2734" s="1">
        <v>45771.791666666664</v>
      </c>
      <c r="B2734">
        <v>2732</v>
      </c>
      <c r="C2734">
        <v>4</v>
      </c>
      <c r="D2734">
        <v>19</v>
      </c>
      <c r="E2734" s="2">
        <f t="shared" si="84"/>
        <v>55.212499999999999</v>
      </c>
      <c r="F2734" s="2">
        <v>0.55212499999999998</v>
      </c>
      <c r="G2734" s="2">
        <f t="shared" si="85"/>
        <v>0</v>
      </c>
      <c r="H2734" s="2">
        <v>0</v>
      </c>
    </row>
    <row r="2735" spans="1:8" x14ac:dyDescent="0.55000000000000004">
      <c r="A2735" s="1">
        <v>45771.833333333336</v>
      </c>
      <c r="B2735">
        <v>2733</v>
      </c>
      <c r="C2735">
        <v>4</v>
      </c>
      <c r="D2735">
        <v>20</v>
      </c>
      <c r="E2735" s="2">
        <f t="shared" si="84"/>
        <v>52.878333333333337</v>
      </c>
      <c r="F2735" s="2">
        <v>0.52878333333333338</v>
      </c>
      <c r="G2735" s="2">
        <f t="shared" si="85"/>
        <v>0</v>
      </c>
      <c r="H2735" s="2">
        <v>0</v>
      </c>
    </row>
    <row r="2736" spans="1:8" x14ac:dyDescent="0.55000000000000004">
      <c r="A2736" s="1">
        <v>45771.875</v>
      </c>
      <c r="B2736">
        <v>2734</v>
      </c>
      <c r="C2736">
        <v>4</v>
      </c>
      <c r="D2736">
        <v>21</v>
      </c>
      <c r="E2736" s="2">
        <f t="shared" si="84"/>
        <v>52.626666666666665</v>
      </c>
      <c r="F2736" s="2">
        <v>0.52626666666666666</v>
      </c>
      <c r="G2736" s="2">
        <f t="shared" si="85"/>
        <v>0</v>
      </c>
      <c r="H2736" s="2">
        <v>0</v>
      </c>
    </row>
    <row r="2737" spans="1:8" x14ac:dyDescent="0.55000000000000004">
      <c r="A2737" s="1">
        <v>45771.916666666664</v>
      </c>
      <c r="B2737">
        <v>2735</v>
      </c>
      <c r="C2737">
        <v>4</v>
      </c>
      <c r="D2737">
        <v>22</v>
      </c>
      <c r="E2737" s="2">
        <f t="shared" si="84"/>
        <v>50.178333333333335</v>
      </c>
      <c r="F2737" s="2">
        <v>0.50178333333333336</v>
      </c>
      <c r="G2737" s="2">
        <f t="shared" si="85"/>
        <v>0</v>
      </c>
      <c r="H2737" s="2">
        <v>0</v>
      </c>
    </row>
    <row r="2738" spans="1:8" x14ac:dyDescent="0.55000000000000004">
      <c r="A2738" s="1">
        <v>45771.958333333336</v>
      </c>
      <c r="B2738">
        <v>2736</v>
      </c>
      <c r="C2738">
        <v>4</v>
      </c>
      <c r="D2738">
        <v>23</v>
      </c>
      <c r="E2738" s="2">
        <f t="shared" si="84"/>
        <v>47.619166666666665</v>
      </c>
      <c r="F2738" s="2">
        <v>0.47619166666666668</v>
      </c>
      <c r="G2738" s="2">
        <f t="shared" si="85"/>
        <v>0</v>
      </c>
      <c r="H2738" s="2">
        <v>0</v>
      </c>
    </row>
    <row r="2739" spans="1:8" x14ac:dyDescent="0.55000000000000004">
      <c r="A2739" s="1">
        <v>45772</v>
      </c>
      <c r="B2739">
        <v>2737</v>
      </c>
      <c r="C2739">
        <v>4</v>
      </c>
      <c r="D2739">
        <v>0</v>
      </c>
      <c r="E2739" s="2">
        <f t="shared" si="84"/>
        <v>46.512499999999996</v>
      </c>
      <c r="F2739" s="2">
        <v>0.46512499999999996</v>
      </c>
      <c r="G2739" s="2">
        <f t="shared" si="85"/>
        <v>0</v>
      </c>
      <c r="H2739" s="2">
        <v>0</v>
      </c>
    </row>
    <row r="2740" spans="1:8" x14ac:dyDescent="0.55000000000000004">
      <c r="A2740" s="1">
        <v>45772.041666666664</v>
      </c>
      <c r="B2740">
        <v>2738</v>
      </c>
      <c r="C2740">
        <v>4</v>
      </c>
      <c r="D2740">
        <v>1</v>
      </c>
      <c r="E2740" s="2">
        <f t="shared" si="84"/>
        <v>45.765833333333333</v>
      </c>
      <c r="F2740" s="2">
        <v>0.45765833333333333</v>
      </c>
      <c r="G2740" s="2">
        <f t="shared" si="85"/>
        <v>0</v>
      </c>
      <c r="H2740" s="2">
        <v>0</v>
      </c>
    </row>
    <row r="2741" spans="1:8" x14ac:dyDescent="0.55000000000000004">
      <c r="A2741" s="1">
        <v>45772.083333333336</v>
      </c>
      <c r="B2741">
        <v>2739</v>
      </c>
      <c r="C2741">
        <v>4</v>
      </c>
      <c r="D2741">
        <v>2</v>
      </c>
      <c r="E2741" s="2">
        <f t="shared" si="84"/>
        <v>45.024166666666673</v>
      </c>
      <c r="F2741" s="2">
        <v>0.45024166666666671</v>
      </c>
      <c r="G2741" s="2">
        <f t="shared" si="85"/>
        <v>0</v>
      </c>
      <c r="H2741" s="2">
        <v>0</v>
      </c>
    </row>
    <row r="2742" spans="1:8" x14ac:dyDescent="0.55000000000000004">
      <c r="A2742" s="1">
        <v>45772.125</v>
      </c>
      <c r="B2742">
        <v>2740</v>
      </c>
      <c r="C2742">
        <v>4</v>
      </c>
      <c r="D2742">
        <v>3</v>
      </c>
      <c r="E2742" s="2">
        <f t="shared" si="84"/>
        <v>44.163333333333341</v>
      </c>
      <c r="F2742" s="2">
        <v>0.44163333333333338</v>
      </c>
      <c r="G2742" s="2">
        <f t="shared" si="85"/>
        <v>0</v>
      </c>
      <c r="H2742" s="2">
        <v>0</v>
      </c>
    </row>
    <row r="2743" spans="1:8" x14ac:dyDescent="0.55000000000000004">
      <c r="A2743" s="1">
        <v>45772.166666666664</v>
      </c>
      <c r="B2743">
        <v>2741</v>
      </c>
      <c r="C2743">
        <v>4</v>
      </c>
      <c r="D2743">
        <v>4</v>
      </c>
      <c r="E2743" s="2">
        <f t="shared" si="84"/>
        <v>44.519999999999996</v>
      </c>
      <c r="F2743" s="2">
        <v>0.44519999999999998</v>
      </c>
      <c r="G2743" s="2">
        <f t="shared" si="85"/>
        <v>0</v>
      </c>
      <c r="H2743" s="2">
        <v>0</v>
      </c>
    </row>
    <row r="2744" spans="1:8" x14ac:dyDescent="0.55000000000000004">
      <c r="A2744" s="1">
        <v>45772.208333333336</v>
      </c>
      <c r="B2744">
        <v>2742</v>
      </c>
      <c r="C2744">
        <v>4</v>
      </c>
      <c r="D2744">
        <v>5</v>
      </c>
      <c r="E2744" s="2">
        <f t="shared" si="84"/>
        <v>45.75416666666667</v>
      </c>
      <c r="F2744" s="2">
        <v>0.45754166666666668</v>
      </c>
      <c r="G2744" s="2">
        <f t="shared" si="85"/>
        <v>8.2477499999999995E-2</v>
      </c>
      <c r="H2744" s="2">
        <v>5.4984999999999995E-4</v>
      </c>
    </row>
    <row r="2745" spans="1:8" x14ac:dyDescent="0.55000000000000004">
      <c r="A2745" s="1">
        <v>45772.25</v>
      </c>
      <c r="B2745">
        <v>2743</v>
      </c>
      <c r="C2745">
        <v>4</v>
      </c>
      <c r="D2745">
        <v>6</v>
      </c>
      <c r="E2745" s="2">
        <f t="shared" si="84"/>
        <v>46.839166666666664</v>
      </c>
      <c r="F2745" s="2">
        <v>0.46839166666666665</v>
      </c>
      <c r="G2745" s="2">
        <f t="shared" si="85"/>
        <v>8.5019999999999989</v>
      </c>
      <c r="H2745" s="2">
        <v>5.6679999999999994E-2</v>
      </c>
    </row>
    <row r="2746" spans="1:8" x14ac:dyDescent="0.55000000000000004">
      <c r="A2746" s="1">
        <v>45772.291666666664</v>
      </c>
      <c r="B2746">
        <v>2744</v>
      </c>
      <c r="C2746">
        <v>4</v>
      </c>
      <c r="D2746">
        <v>7</v>
      </c>
      <c r="E2746" s="2">
        <f t="shared" si="84"/>
        <v>47.953333333333333</v>
      </c>
      <c r="F2746" s="2">
        <v>0.47953333333333331</v>
      </c>
      <c r="G2746" s="2">
        <f t="shared" si="85"/>
        <v>52.537500000000001</v>
      </c>
      <c r="H2746" s="2">
        <v>0.35025000000000001</v>
      </c>
    </row>
    <row r="2747" spans="1:8" x14ac:dyDescent="0.55000000000000004">
      <c r="A2747" s="1">
        <v>45772.333333333336</v>
      </c>
      <c r="B2747">
        <v>2745</v>
      </c>
      <c r="C2747">
        <v>4</v>
      </c>
      <c r="D2747">
        <v>8</v>
      </c>
      <c r="E2747" s="2">
        <f t="shared" si="84"/>
        <v>50.326666666666661</v>
      </c>
      <c r="F2747" s="2">
        <v>0.50326666666666664</v>
      </c>
      <c r="G2747" s="2">
        <f t="shared" si="85"/>
        <v>51.098250000000007</v>
      </c>
      <c r="H2747" s="2">
        <v>0.34065500000000004</v>
      </c>
    </row>
    <row r="2748" spans="1:8" x14ac:dyDescent="0.55000000000000004">
      <c r="A2748" s="1">
        <v>45772.375</v>
      </c>
      <c r="B2748">
        <v>2746</v>
      </c>
      <c r="C2748">
        <v>4</v>
      </c>
      <c r="D2748">
        <v>9</v>
      </c>
      <c r="E2748" s="2">
        <f t="shared" si="84"/>
        <v>53.146666666666661</v>
      </c>
      <c r="F2748" s="2">
        <v>0.53146666666666664</v>
      </c>
      <c r="G2748" s="2">
        <f t="shared" si="85"/>
        <v>29.381249999999998</v>
      </c>
      <c r="H2748" s="2">
        <v>0.19587499999999999</v>
      </c>
    </row>
    <row r="2749" spans="1:8" x14ac:dyDescent="0.55000000000000004">
      <c r="A2749" s="1">
        <v>45772.416666666664</v>
      </c>
      <c r="B2749">
        <v>2747</v>
      </c>
      <c r="C2749">
        <v>4</v>
      </c>
      <c r="D2749">
        <v>10</v>
      </c>
      <c r="E2749" s="2">
        <f t="shared" si="84"/>
        <v>55.940833333333337</v>
      </c>
      <c r="F2749" s="2">
        <v>0.5594083333333334</v>
      </c>
      <c r="G2749" s="2">
        <f t="shared" si="85"/>
        <v>40.618500000000004</v>
      </c>
      <c r="H2749" s="2">
        <v>0.27079000000000003</v>
      </c>
    </row>
    <row r="2750" spans="1:8" x14ac:dyDescent="0.55000000000000004">
      <c r="A2750" s="1">
        <v>45772.458333333336</v>
      </c>
      <c r="B2750">
        <v>2748</v>
      </c>
      <c r="C2750">
        <v>4</v>
      </c>
      <c r="D2750">
        <v>11</v>
      </c>
      <c r="E2750" s="2">
        <f t="shared" si="84"/>
        <v>58.294999999999995</v>
      </c>
      <c r="F2750" s="2">
        <v>0.58294999999999997</v>
      </c>
      <c r="G2750" s="2">
        <f t="shared" si="85"/>
        <v>91.980000000000018</v>
      </c>
      <c r="H2750" s="2">
        <v>0.61320000000000008</v>
      </c>
    </row>
    <row r="2751" spans="1:8" x14ac:dyDescent="0.55000000000000004">
      <c r="A2751" s="1">
        <v>45772.5</v>
      </c>
      <c r="B2751">
        <v>2749</v>
      </c>
      <c r="C2751">
        <v>4</v>
      </c>
      <c r="D2751">
        <v>12</v>
      </c>
      <c r="E2751" s="2">
        <f t="shared" si="84"/>
        <v>59.731666666666662</v>
      </c>
      <c r="F2751" s="2">
        <v>0.59731666666666661</v>
      </c>
      <c r="G2751" s="2">
        <f t="shared" si="85"/>
        <v>95.887500000000003</v>
      </c>
      <c r="H2751" s="2">
        <v>0.63924999999999998</v>
      </c>
    </row>
    <row r="2752" spans="1:8" x14ac:dyDescent="0.55000000000000004">
      <c r="A2752" s="1">
        <v>45772.541666666664</v>
      </c>
      <c r="B2752">
        <v>2750</v>
      </c>
      <c r="C2752">
        <v>4</v>
      </c>
      <c r="D2752">
        <v>13</v>
      </c>
      <c r="E2752" s="2">
        <f t="shared" si="84"/>
        <v>60.912500000000001</v>
      </c>
      <c r="F2752" s="2">
        <v>0.60912500000000003</v>
      </c>
      <c r="G2752" s="2">
        <f t="shared" si="85"/>
        <v>122.74499999999999</v>
      </c>
      <c r="H2752" s="2">
        <v>0.81829999999999992</v>
      </c>
    </row>
    <row r="2753" spans="1:8" x14ac:dyDescent="0.55000000000000004">
      <c r="A2753" s="1">
        <v>45772.583333333336</v>
      </c>
      <c r="B2753">
        <v>2751</v>
      </c>
      <c r="C2753">
        <v>4</v>
      </c>
      <c r="D2753">
        <v>14</v>
      </c>
      <c r="E2753" s="2">
        <f t="shared" si="84"/>
        <v>62.040833333333332</v>
      </c>
      <c r="F2753" s="2">
        <v>0.62040833333333334</v>
      </c>
      <c r="G2753" s="2">
        <f t="shared" si="85"/>
        <v>125.1</v>
      </c>
      <c r="H2753" s="2">
        <v>0.83399999999999996</v>
      </c>
    </row>
    <row r="2754" spans="1:8" x14ac:dyDescent="0.55000000000000004">
      <c r="A2754" s="1">
        <v>45772.625</v>
      </c>
      <c r="B2754">
        <v>2752</v>
      </c>
      <c r="C2754">
        <v>4</v>
      </c>
      <c r="D2754">
        <v>15</v>
      </c>
      <c r="E2754" s="2">
        <f t="shared" si="84"/>
        <v>61.640000000000008</v>
      </c>
      <c r="F2754" s="2">
        <v>0.61640000000000006</v>
      </c>
      <c r="G2754" s="2">
        <f t="shared" si="85"/>
        <v>125.04</v>
      </c>
      <c r="H2754" s="2">
        <v>0.83360000000000001</v>
      </c>
    </row>
    <row r="2755" spans="1:8" x14ac:dyDescent="0.55000000000000004">
      <c r="A2755" s="1">
        <v>45772.666666666664</v>
      </c>
      <c r="B2755">
        <v>2753</v>
      </c>
      <c r="C2755">
        <v>4</v>
      </c>
      <c r="D2755">
        <v>16</v>
      </c>
      <c r="E2755" s="2">
        <f t="shared" si="84"/>
        <v>61.59</v>
      </c>
      <c r="F2755" s="2">
        <v>0.6159</v>
      </c>
      <c r="G2755" s="2">
        <f t="shared" si="85"/>
        <v>99.30749999999999</v>
      </c>
      <c r="H2755" s="2">
        <v>0.66204999999999992</v>
      </c>
    </row>
    <row r="2756" spans="1:8" x14ac:dyDescent="0.55000000000000004">
      <c r="A2756" s="1">
        <v>45772.708333333336</v>
      </c>
      <c r="B2756">
        <v>2754</v>
      </c>
      <c r="C2756">
        <v>4</v>
      </c>
      <c r="D2756">
        <v>17</v>
      </c>
      <c r="E2756" s="2">
        <f t="shared" ref="E2756:E2819" si="86">F2756*$P$2</f>
        <v>60.356666666666669</v>
      </c>
      <c r="F2756" s="2">
        <v>0.6035666666666667</v>
      </c>
      <c r="G2756" s="2">
        <f t="shared" ref="G2756:G2819" si="87">H2756*$S$2</f>
        <v>101.77500000000001</v>
      </c>
      <c r="H2756" s="2">
        <v>0.67849999999999999</v>
      </c>
    </row>
    <row r="2757" spans="1:8" x14ac:dyDescent="0.55000000000000004">
      <c r="A2757" s="1">
        <v>45772.75</v>
      </c>
      <c r="B2757">
        <v>2755</v>
      </c>
      <c r="C2757">
        <v>4</v>
      </c>
      <c r="D2757">
        <v>18</v>
      </c>
      <c r="E2757" s="2">
        <f t="shared" si="86"/>
        <v>58.717500000000001</v>
      </c>
      <c r="F2757" s="2">
        <v>0.587175</v>
      </c>
      <c r="G2757" s="2">
        <f t="shared" si="87"/>
        <v>37.488</v>
      </c>
      <c r="H2757" s="2">
        <v>0.24991999999999998</v>
      </c>
    </row>
    <row r="2758" spans="1:8" x14ac:dyDescent="0.55000000000000004">
      <c r="A2758" s="1">
        <v>45772.791666666664</v>
      </c>
      <c r="B2758">
        <v>2756</v>
      </c>
      <c r="C2758">
        <v>4</v>
      </c>
      <c r="D2758">
        <v>19</v>
      </c>
      <c r="E2758" s="2">
        <f t="shared" si="86"/>
        <v>57.654166666666676</v>
      </c>
      <c r="F2758" s="2">
        <v>0.57654166666666673</v>
      </c>
      <c r="G2758" s="2">
        <f t="shared" si="87"/>
        <v>0</v>
      </c>
      <c r="H2758" s="2">
        <v>0</v>
      </c>
    </row>
    <row r="2759" spans="1:8" x14ac:dyDescent="0.55000000000000004">
      <c r="A2759" s="1">
        <v>45772.833333333336</v>
      </c>
      <c r="B2759">
        <v>2757</v>
      </c>
      <c r="C2759">
        <v>4</v>
      </c>
      <c r="D2759">
        <v>20</v>
      </c>
      <c r="E2759" s="2">
        <f t="shared" si="86"/>
        <v>55.42583333333333</v>
      </c>
      <c r="F2759" s="2">
        <v>0.5542583333333333</v>
      </c>
      <c r="G2759" s="2">
        <f t="shared" si="87"/>
        <v>0</v>
      </c>
      <c r="H2759" s="2">
        <v>0</v>
      </c>
    </row>
    <row r="2760" spans="1:8" x14ac:dyDescent="0.55000000000000004">
      <c r="A2760" s="1">
        <v>45772.875</v>
      </c>
      <c r="B2760">
        <v>2758</v>
      </c>
      <c r="C2760">
        <v>4</v>
      </c>
      <c r="D2760">
        <v>21</v>
      </c>
      <c r="E2760" s="2">
        <f t="shared" si="86"/>
        <v>53.373333333333342</v>
      </c>
      <c r="F2760" s="2">
        <v>0.53373333333333339</v>
      </c>
      <c r="G2760" s="2">
        <f t="shared" si="87"/>
        <v>0</v>
      </c>
      <c r="H2760" s="2">
        <v>0</v>
      </c>
    </row>
    <row r="2761" spans="1:8" x14ac:dyDescent="0.55000000000000004">
      <c r="A2761" s="1">
        <v>45772.916666666664</v>
      </c>
      <c r="B2761">
        <v>2759</v>
      </c>
      <c r="C2761">
        <v>4</v>
      </c>
      <c r="D2761">
        <v>22</v>
      </c>
      <c r="E2761" s="2">
        <f t="shared" si="86"/>
        <v>51.005833333333342</v>
      </c>
      <c r="F2761" s="2">
        <v>0.51005833333333339</v>
      </c>
      <c r="G2761" s="2">
        <f t="shared" si="87"/>
        <v>0</v>
      </c>
      <c r="H2761" s="2">
        <v>0</v>
      </c>
    </row>
    <row r="2762" spans="1:8" x14ac:dyDescent="0.55000000000000004">
      <c r="A2762" s="1">
        <v>45772.958333333336</v>
      </c>
      <c r="B2762">
        <v>2760</v>
      </c>
      <c r="C2762">
        <v>4</v>
      </c>
      <c r="D2762">
        <v>23</v>
      </c>
      <c r="E2762" s="2">
        <f t="shared" si="86"/>
        <v>48.720833333333339</v>
      </c>
      <c r="F2762" s="2">
        <v>0.48720833333333335</v>
      </c>
      <c r="G2762" s="2">
        <f t="shared" si="87"/>
        <v>0</v>
      </c>
      <c r="H2762" s="2">
        <v>0</v>
      </c>
    </row>
    <row r="2763" spans="1:8" x14ac:dyDescent="0.55000000000000004">
      <c r="A2763" s="1">
        <v>45773</v>
      </c>
      <c r="B2763">
        <v>2761</v>
      </c>
      <c r="C2763">
        <v>4</v>
      </c>
      <c r="D2763">
        <v>0</v>
      </c>
      <c r="E2763" s="2">
        <f t="shared" si="86"/>
        <v>47.166666666666671</v>
      </c>
      <c r="F2763" s="2">
        <v>0.47166666666666668</v>
      </c>
      <c r="G2763" s="2">
        <f t="shared" si="87"/>
        <v>0</v>
      </c>
      <c r="H2763" s="2">
        <v>0</v>
      </c>
    </row>
    <row r="2764" spans="1:8" x14ac:dyDescent="0.55000000000000004">
      <c r="A2764" s="1">
        <v>45773.041666666664</v>
      </c>
      <c r="B2764">
        <v>2762</v>
      </c>
      <c r="C2764">
        <v>4</v>
      </c>
      <c r="D2764">
        <v>1</v>
      </c>
      <c r="E2764" s="2">
        <f t="shared" si="86"/>
        <v>45.486666666666672</v>
      </c>
      <c r="F2764" s="2">
        <v>0.4548666666666667</v>
      </c>
      <c r="G2764" s="2">
        <f t="shared" si="87"/>
        <v>0</v>
      </c>
      <c r="H2764" s="2">
        <v>0</v>
      </c>
    </row>
    <row r="2765" spans="1:8" x14ac:dyDescent="0.55000000000000004">
      <c r="A2765" s="1">
        <v>45773.083333333336</v>
      </c>
      <c r="B2765">
        <v>2763</v>
      </c>
      <c r="C2765">
        <v>4</v>
      </c>
      <c r="D2765">
        <v>2</v>
      </c>
      <c r="E2765" s="2">
        <f t="shared" si="86"/>
        <v>44.835833333333333</v>
      </c>
      <c r="F2765" s="2">
        <v>0.4483583333333333</v>
      </c>
      <c r="G2765" s="2">
        <f t="shared" si="87"/>
        <v>0</v>
      </c>
      <c r="H2765" s="2">
        <v>0</v>
      </c>
    </row>
    <row r="2766" spans="1:8" x14ac:dyDescent="0.55000000000000004">
      <c r="A2766" s="1">
        <v>45773.125</v>
      </c>
      <c r="B2766">
        <v>2764</v>
      </c>
      <c r="C2766">
        <v>4</v>
      </c>
      <c r="D2766">
        <v>3</v>
      </c>
      <c r="E2766" s="2">
        <f t="shared" si="86"/>
        <v>43.965000000000003</v>
      </c>
      <c r="F2766" s="2">
        <v>0.43965000000000004</v>
      </c>
      <c r="G2766" s="2">
        <f t="shared" si="87"/>
        <v>0</v>
      </c>
      <c r="H2766" s="2">
        <v>0</v>
      </c>
    </row>
    <row r="2767" spans="1:8" x14ac:dyDescent="0.55000000000000004">
      <c r="A2767" s="1">
        <v>45773.166666666664</v>
      </c>
      <c r="B2767">
        <v>2765</v>
      </c>
      <c r="C2767">
        <v>4</v>
      </c>
      <c r="D2767">
        <v>4</v>
      </c>
      <c r="E2767" s="2">
        <f t="shared" si="86"/>
        <v>44.814166666666665</v>
      </c>
      <c r="F2767" s="2">
        <v>0.44814166666666666</v>
      </c>
      <c r="G2767" s="2">
        <f t="shared" si="87"/>
        <v>0</v>
      </c>
      <c r="H2767" s="2">
        <v>0</v>
      </c>
    </row>
    <row r="2768" spans="1:8" x14ac:dyDescent="0.55000000000000004">
      <c r="A2768" s="1">
        <v>45773.208333333336</v>
      </c>
      <c r="B2768">
        <v>2766</v>
      </c>
      <c r="C2768">
        <v>4</v>
      </c>
      <c r="D2768">
        <v>5</v>
      </c>
      <c r="E2768" s="2">
        <f t="shared" si="86"/>
        <v>45.842500000000001</v>
      </c>
      <c r="F2768" s="2">
        <v>0.45842500000000003</v>
      </c>
      <c r="G2768" s="2">
        <f t="shared" si="87"/>
        <v>0.78300000000000014</v>
      </c>
      <c r="H2768" s="2">
        <v>5.2200000000000007E-3</v>
      </c>
    </row>
    <row r="2769" spans="1:8" x14ac:dyDescent="0.55000000000000004">
      <c r="A2769" s="1">
        <v>45773.25</v>
      </c>
      <c r="B2769">
        <v>2767</v>
      </c>
      <c r="C2769">
        <v>4</v>
      </c>
      <c r="D2769">
        <v>6</v>
      </c>
      <c r="E2769" s="2">
        <f t="shared" si="86"/>
        <v>46.554166666666667</v>
      </c>
      <c r="F2769" s="2">
        <v>0.46554166666666669</v>
      </c>
      <c r="G2769" s="2">
        <f t="shared" si="87"/>
        <v>8.8094999999999999</v>
      </c>
      <c r="H2769" s="2">
        <v>5.8729999999999997E-2</v>
      </c>
    </row>
    <row r="2770" spans="1:8" x14ac:dyDescent="0.55000000000000004">
      <c r="A2770" s="1">
        <v>45773.291666666664</v>
      </c>
      <c r="B2770">
        <v>2768</v>
      </c>
      <c r="C2770">
        <v>4</v>
      </c>
      <c r="D2770">
        <v>7</v>
      </c>
      <c r="E2770" s="2">
        <f t="shared" si="86"/>
        <v>48.681666666666665</v>
      </c>
      <c r="F2770" s="2">
        <v>0.48681666666666668</v>
      </c>
      <c r="G2770" s="2">
        <f t="shared" si="87"/>
        <v>11.619</v>
      </c>
      <c r="H2770" s="2">
        <v>7.7460000000000001E-2</v>
      </c>
    </row>
    <row r="2771" spans="1:8" x14ac:dyDescent="0.55000000000000004">
      <c r="A2771" s="1">
        <v>45773.333333333336</v>
      </c>
      <c r="B2771">
        <v>2769</v>
      </c>
      <c r="C2771">
        <v>4</v>
      </c>
      <c r="D2771">
        <v>8</v>
      </c>
      <c r="E2771" s="2">
        <f t="shared" si="86"/>
        <v>50.355833333333337</v>
      </c>
      <c r="F2771" s="2">
        <v>0.50355833333333333</v>
      </c>
      <c r="G2771" s="2">
        <f t="shared" si="87"/>
        <v>38.688749999999999</v>
      </c>
      <c r="H2771" s="2">
        <v>0.25792500000000002</v>
      </c>
    </row>
    <row r="2772" spans="1:8" x14ac:dyDescent="0.55000000000000004">
      <c r="A2772" s="1">
        <v>45773.375</v>
      </c>
      <c r="B2772">
        <v>2770</v>
      </c>
      <c r="C2772">
        <v>4</v>
      </c>
      <c r="D2772">
        <v>9</v>
      </c>
      <c r="E2772" s="2">
        <f t="shared" si="86"/>
        <v>52.509166666666673</v>
      </c>
      <c r="F2772" s="2">
        <v>0.52509166666666673</v>
      </c>
      <c r="G2772" s="2">
        <f t="shared" si="87"/>
        <v>47.363999999999997</v>
      </c>
      <c r="H2772" s="2">
        <v>0.31575999999999999</v>
      </c>
    </row>
    <row r="2773" spans="1:8" x14ac:dyDescent="0.55000000000000004">
      <c r="A2773" s="1">
        <v>45773.416666666664</v>
      </c>
      <c r="B2773">
        <v>2771</v>
      </c>
      <c r="C2773">
        <v>4</v>
      </c>
      <c r="D2773">
        <v>10</v>
      </c>
      <c r="E2773" s="2">
        <f t="shared" si="86"/>
        <v>54.257499999999993</v>
      </c>
      <c r="F2773" s="2">
        <v>0.54257499999999992</v>
      </c>
      <c r="G2773" s="2">
        <f t="shared" si="87"/>
        <v>68.327250000000006</v>
      </c>
      <c r="H2773" s="2">
        <v>0.455515</v>
      </c>
    </row>
    <row r="2774" spans="1:8" x14ac:dyDescent="0.55000000000000004">
      <c r="A2774" s="1">
        <v>45773.458333333336</v>
      </c>
      <c r="B2774">
        <v>2772</v>
      </c>
      <c r="C2774">
        <v>4</v>
      </c>
      <c r="D2774">
        <v>11</v>
      </c>
      <c r="E2774" s="2">
        <f t="shared" si="86"/>
        <v>57.31</v>
      </c>
      <c r="F2774" s="2">
        <v>0.57310000000000005</v>
      </c>
      <c r="G2774" s="2">
        <f t="shared" si="87"/>
        <v>101.80500000000001</v>
      </c>
      <c r="H2774" s="2">
        <v>0.67870000000000008</v>
      </c>
    </row>
    <row r="2775" spans="1:8" x14ac:dyDescent="0.55000000000000004">
      <c r="A2775" s="1">
        <v>45773.5</v>
      </c>
      <c r="B2775">
        <v>2773</v>
      </c>
      <c r="C2775">
        <v>4</v>
      </c>
      <c r="D2775">
        <v>12</v>
      </c>
      <c r="E2775" s="2">
        <f t="shared" si="86"/>
        <v>58.76583333333334</v>
      </c>
      <c r="F2775" s="2">
        <v>0.58765833333333339</v>
      </c>
      <c r="G2775" s="2">
        <f t="shared" si="87"/>
        <v>100.995</v>
      </c>
      <c r="H2775" s="2">
        <v>0.67330000000000001</v>
      </c>
    </row>
    <row r="2776" spans="1:8" x14ac:dyDescent="0.55000000000000004">
      <c r="A2776" s="1">
        <v>45773.541666666664</v>
      </c>
      <c r="B2776">
        <v>2774</v>
      </c>
      <c r="C2776">
        <v>4</v>
      </c>
      <c r="D2776">
        <v>13</v>
      </c>
      <c r="E2776" s="2">
        <f t="shared" si="86"/>
        <v>59.670833333333341</v>
      </c>
      <c r="F2776" s="2">
        <v>0.5967083333333334</v>
      </c>
      <c r="G2776" s="2">
        <f t="shared" si="87"/>
        <v>84.30749999999999</v>
      </c>
      <c r="H2776" s="2">
        <v>0.56204999999999994</v>
      </c>
    </row>
    <row r="2777" spans="1:8" x14ac:dyDescent="0.55000000000000004">
      <c r="A2777" s="1">
        <v>45773.583333333336</v>
      </c>
      <c r="B2777">
        <v>2775</v>
      </c>
      <c r="C2777">
        <v>4</v>
      </c>
      <c r="D2777">
        <v>14</v>
      </c>
      <c r="E2777" s="2">
        <f t="shared" si="86"/>
        <v>61.11249999999999</v>
      </c>
      <c r="F2777" s="2">
        <v>0.61112499999999992</v>
      </c>
      <c r="G2777" s="2">
        <f t="shared" si="87"/>
        <v>94.75500000000001</v>
      </c>
      <c r="H2777" s="2">
        <v>0.63170000000000004</v>
      </c>
    </row>
    <row r="2778" spans="1:8" x14ac:dyDescent="0.55000000000000004">
      <c r="A2778" s="1">
        <v>45773.625</v>
      </c>
      <c r="B2778">
        <v>2776</v>
      </c>
      <c r="C2778">
        <v>4</v>
      </c>
      <c r="D2778">
        <v>15</v>
      </c>
      <c r="E2778" s="2">
        <f t="shared" si="86"/>
        <v>60.276666666666657</v>
      </c>
      <c r="F2778" s="2">
        <v>0.60276666666666656</v>
      </c>
      <c r="G2778" s="2">
        <f t="shared" si="87"/>
        <v>86.265000000000015</v>
      </c>
      <c r="H2778" s="2">
        <v>0.57510000000000006</v>
      </c>
    </row>
    <row r="2779" spans="1:8" x14ac:dyDescent="0.55000000000000004">
      <c r="A2779" s="1">
        <v>45773.666666666664</v>
      </c>
      <c r="B2779">
        <v>2777</v>
      </c>
      <c r="C2779">
        <v>4</v>
      </c>
      <c r="D2779">
        <v>16</v>
      </c>
      <c r="E2779" s="2">
        <f t="shared" si="86"/>
        <v>61.641666666666659</v>
      </c>
      <c r="F2779" s="2">
        <v>0.61641666666666661</v>
      </c>
      <c r="G2779" s="2">
        <f t="shared" si="87"/>
        <v>57.215250000000005</v>
      </c>
      <c r="H2779" s="2">
        <v>0.38143500000000002</v>
      </c>
    </row>
    <row r="2780" spans="1:8" x14ac:dyDescent="0.55000000000000004">
      <c r="A2780" s="1">
        <v>45773.708333333336</v>
      </c>
      <c r="B2780">
        <v>2778</v>
      </c>
      <c r="C2780">
        <v>4</v>
      </c>
      <c r="D2780">
        <v>17</v>
      </c>
      <c r="E2780" s="2">
        <f t="shared" si="86"/>
        <v>59.288333333333334</v>
      </c>
      <c r="F2780" s="2">
        <v>0.59288333333333332</v>
      </c>
      <c r="G2780" s="2">
        <f t="shared" si="87"/>
        <v>20.341499999999996</v>
      </c>
      <c r="H2780" s="2">
        <v>0.13560999999999998</v>
      </c>
    </row>
    <row r="2781" spans="1:8" x14ac:dyDescent="0.55000000000000004">
      <c r="A2781" s="1">
        <v>45773.75</v>
      </c>
      <c r="B2781">
        <v>2779</v>
      </c>
      <c r="C2781">
        <v>4</v>
      </c>
      <c r="D2781">
        <v>18</v>
      </c>
      <c r="E2781" s="2">
        <f t="shared" si="86"/>
        <v>58.360833333333339</v>
      </c>
      <c r="F2781" s="2">
        <v>0.5836083333333334</v>
      </c>
      <c r="G2781" s="2">
        <f t="shared" si="87"/>
        <v>4.791525</v>
      </c>
      <c r="H2781" s="2">
        <v>3.19435E-2</v>
      </c>
    </row>
    <row r="2782" spans="1:8" x14ac:dyDescent="0.55000000000000004">
      <c r="A2782" s="1">
        <v>45773.791666666664</v>
      </c>
      <c r="B2782">
        <v>2780</v>
      </c>
      <c r="C2782">
        <v>4</v>
      </c>
      <c r="D2782">
        <v>19</v>
      </c>
      <c r="E2782" s="2">
        <f t="shared" si="86"/>
        <v>56.478333333333332</v>
      </c>
      <c r="F2782" s="2">
        <v>0.5647833333333333</v>
      </c>
      <c r="G2782" s="2">
        <f t="shared" si="87"/>
        <v>0</v>
      </c>
      <c r="H2782" s="2">
        <v>0</v>
      </c>
    </row>
    <row r="2783" spans="1:8" x14ac:dyDescent="0.55000000000000004">
      <c r="A2783" s="1">
        <v>45773.833333333336</v>
      </c>
      <c r="B2783">
        <v>2781</v>
      </c>
      <c r="C2783">
        <v>4</v>
      </c>
      <c r="D2783">
        <v>20</v>
      </c>
      <c r="E2783" s="2">
        <f t="shared" si="86"/>
        <v>55.005833333333342</v>
      </c>
      <c r="F2783" s="2">
        <v>0.55005833333333343</v>
      </c>
      <c r="G2783" s="2">
        <f t="shared" si="87"/>
        <v>0</v>
      </c>
      <c r="H2783" s="2">
        <v>0</v>
      </c>
    </row>
    <row r="2784" spans="1:8" x14ac:dyDescent="0.55000000000000004">
      <c r="A2784" s="1">
        <v>45773.875</v>
      </c>
      <c r="B2784">
        <v>2782</v>
      </c>
      <c r="C2784">
        <v>4</v>
      </c>
      <c r="D2784">
        <v>21</v>
      </c>
      <c r="E2784" s="2">
        <f t="shared" si="86"/>
        <v>53.190000000000005</v>
      </c>
      <c r="F2784" s="2">
        <v>0.53190000000000004</v>
      </c>
      <c r="G2784" s="2">
        <f t="shared" si="87"/>
        <v>0</v>
      </c>
      <c r="H2784" s="2">
        <v>0</v>
      </c>
    </row>
    <row r="2785" spans="1:8" x14ac:dyDescent="0.55000000000000004">
      <c r="A2785" s="1">
        <v>45773.916666666664</v>
      </c>
      <c r="B2785">
        <v>2783</v>
      </c>
      <c r="C2785">
        <v>4</v>
      </c>
      <c r="D2785">
        <v>22</v>
      </c>
      <c r="E2785" s="2">
        <f t="shared" si="86"/>
        <v>50.610833333333325</v>
      </c>
      <c r="F2785" s="2">
        <v>0.50610833333333327</v>
      </c>
      <c r="G2785" s="2">
        <f t="shared" si="87"/>
        <v>0</v>
      </c>
      <c r="H2785" s="2">
        <v>0</v>
      </c>
    </row>
    <row r="2786" spans="1:8" x14ac:dyDescent="0.55000000000000004">
      <c r="A2786" s="1">
        <v>45773.958333333336</v>
      </c>
      <c r="B2786">
        <v>2784</v>
      </c>
      <c r="C2786">
        <v>4</v>
      </c>
      <c r="D2786">
        <v>23</v>
      </c>
      <c r="E2786" s="2">
        <f t="shared" si="86"/>
        <v>49.544166666666669</v>
      </c>
      <c r="F2786" s="2">
        <v>0.49544166666666667</v>
      </c>
      <c r="G2786" s="2">
        <f t="shared" si="87"/>
        <v>0</v>
      </c>
      <c r="H2786" s="2">
        <v>0</v>
      </c>
    </row>
    <row r="2787" spans="1:8" x14ac:dyDescent="0.55000000000000004">
      <c r="A2787" s="1">
        <v>45774</v>
      </c>
      <c r="B2787">
        <v>2785</v>
      </c>
      <c r="C2787">
        <v>4</v>
      </c>
      <c r="D2787">
        <v>0</v>
      </c>
      <c r="E2787" s="2">
        <f t="shared" si="86"/>
        <v>47.216666666666661</v>
      </c>
      <c r="F2787" s="2">
        <v>0.47216666666666662</v>
      </c>
      <c r="G2787" s="2">
        <f t="shared" si="87"/>
        <v>0</v>
      </c>
      <c r="H2787" s="2">
        <v>0</v>
      </c>
    </row>
    <row r="2788" spans="1:8" x14ac:dyDescent="0.55000000000000004">
      <c r="A2788" s="1">
        <v>45774.041666666664</v>
      </c>
      <c r="B2788">
        <v>2786</v>
      </c>
      <c r="C2788">
        <v>4</v>
      </c>
      <c r="D2788">
        <v>1</v>
      </c>
      <c r="E2788" s="2">
        <f t="shared" si="86"/>
        <v>45.795833333333327</v>
      </c>
      <c r="F2788" s="2">
        <v>0.4579583333333333</v>
      </c>
      <c r="G2788" s="2">
        <f t="shared" si="87"/>
        <v>0</v>
      </c>
      <c r="H2788" s="2">
        <v>0</v>
      </c>
    </row>
    <row r="2789" spans="1:8" x14ac:dyDescent="0.55000000000000004">
      <c r="A2789" s="1">
        <v>45774.083333333336</v>
      </c>
      <c r="B2789">
        <v>2787</v>
      </c>
      <c r="C2789">
        <v>4</v>
      </c>
      <c r="D2789">
        <v>2</v>
      </c>
      <c r="E2789" s="2">
        <f t="shared" si="86"/>
        <v>44.30833333333333</v>
      </c>
      <c r="F2789" s="2">
        <v>0.44308333333333333</v>
      </c>
      <c r="G2789" s="2">
        <f t="shared" si="87"/>
        <v>0</v>
      </c>
      <c r="H2789" s="2">
        <v>0</v>
      </c>
    </row>
    <row r="2790" spans="1:8" x14ac:dyDescent="0.55000000000000004">
      <c r="A2790" s="1">
        <v>45774.125</v>
      </c>
      <c r="B2790">
        <v>2788</v>
      </c>
      <c r="C2790">
        <v>4</v>
      </c>
      <c r="D2790">
        <v>3</v>
      </c>
      <c r="E2790" s="2">
        <f t="shared" si="86"/>
        <v>44.666666666666664</v>
      </c>
      <c r="F2790" s="2">
        <v>0.44666666666666666</v>
      </c>
      <c r="G2790" s="2">
        <f t="shared" si="87"/>
        <v>0</v>
      </c>
      <c r="H2790" s="2">
        <v>0</v>
      </c>
    </row>
    <row r="2791" spans="1:8" x14ac:dyDescent="0.55000000000000004">
      <c r="A2791" s="1">
        <v>45774.166666666664</v>
      </c>
      <c r="B2791">
        <v>2789</v>
      </c>
      <c r="C2791">
        <v>4</v>
      </c>
      <c r="D2791">
        <v>4</v>
      </c>
      <c r="E2791" s="2">
        <f t="shared" si="86"/>
        <v>44.695833333333326</v>
      </c>
      <c r="F2791" s="2">
        <v>0.44695833333333329</v>
      </c>
      <c r="G2791" s="2">
        <f t="shared" si="87"/>
        <v>0</v>
      </c>
      <c r="H2791" s="2">
        <v>0</v>
      </c>
    </row>
    <row r="2792" spans="1:8" x14ac:dyDescent="0.55000000000000004">
      <c r="A2792" s="1">
        <v>45774.208333333336</v>
      </c>
      <c r="B2792">
        <v>2790</v>
      </c>
      <c r="C2792">
        <v>4</v>
      </c>
      <c r="D2792">
        <v>5</v>
      </c>
      <c r="E2792" s="2">
        <f t="shared" si="86"/>
        <v>45.356666666666662</v>
      </c>
      <c r="F2792" s="2">
        <v>0.45356666666666662</v>
      </c>
      <c r="G2792" s="2">
        <f t="shared" si="87"/>
        <v>0</v>
      </c>
      <c r="H2792" s="2">
        <v>0</v>
      </c>
    </row>
    <row r="2793" spans="1:8" x14ac:dyDescent="0.55000000000000004">
      <c r="A2793" s="1">
        <v>45774.25</v>
      </c>
      <c r="B2793">
        <v>2791</v>
      </c>
      <c r="C2793">
        <v>4</v>
      </c>
      <c r="D2793">
        <v>6</v>
      </c>
      <c r="E2793" s="2">
        <f t="shared" si="86"/>
        <v>46.709166666666668</v>
      </c>
      <c r="F2793" s="2">
        <v>0.46709166666666668</v>
      </c>
      <c r="G2793" s="2">
        <f t="shared" si="87"/>
        <v>0.13795499999999999</v>
      </c>
      <c r="H2793" s="2">
        <v>9.1969999999999997E-4</v>
      </c>
    </row>
    <row r="2794" spans="1:8" x14ac:dyDescent="0.55000000000000004">
      <c r="A2794" s="1">
        <v>45774.291666666664</v>
      </c>
      <c r="B2794">
        <v>2792</v>
      </c>
      <c r="C2794">
        <v>4</v>
      </c>
      <c r="D2794">
        <v>7</v>
      </c>
      <c r="E2794" s="2">
        <f t="shared" si="86"/>
        <v>50.32</v>
      </c>
      <c r="F2794" s="2">
        <v>0.50319999999999998</v>
      </c>
      <c r="G2794" s="2">
        <f t="shared" si="87"/>
        <v>25.359000000000002</v>
      </c>
      <c r="H2794" s="2">
        <v>0.16906000000000002</v>
      </c>
    </row>
    <row r="2795" spans="1:8" x14ac:dyDescent="0.55000000000000004">
      <c r="A2795" s="1">
        <v>45774.333333333336</v>
      </c>
      <c r="B2795">
        <v>2793</v>
      </c>
      <c r="C2795">
        <v>4</v>
      </c>
      <c r="D2795">
        <v>8</v>
      </c>
      <c r="E2795" s="2">
        <f t="shared" si="86"/>
        <v>51.069166666666668</v>
      </c>
      <c r="F2795" s="2">
        <v>0.51069166666666665</v>
      </c>
      <c r="G2795" s="2">
        <f t="shared" si="87"/>
        <v>44.592749999999995</v>
      </c>
      <c r="H2795" s="2">
        <v>0.29728499999999997</v>
      </c>
    </row>
    <row r="2796" spans="1:8" x14ac:dyDescent="0.55000000000000004">
      <c r="A2796" s="1">
        <v>45774.375</v>
      </c>
      <c r="B2796">
        <v>2794</v>
      </c>
      <c r="C2796">
        <v>4</v>
      </c>
      <c r="D2796">
        <v>9</v>
      </c>
      <c r="E2796" s="2">
        <f t="shared" si="86"/>
        <v>52.875833333333333</v>
      </c>
      <c r="F2796" s="2">
        <v>0.52875833333333333</v>
      </c>
      <c r="G2796" s="2">
        <f t="shared" si="87"/>
        <v>98.324999999999989</v>
      </c>
      <c r="H2796" s="2">
        <v>0.65549999999999997</v>
      </c>
    </row>
    <row r="2797" spans="1:8" x14ac:dyDescent="0.55000000000000004">
      <c r="A2797" s="1">
        <v>45774.416666666664</v>
      </c>
      <c r="B2797">
        <v>2795</v>
      </c>
      <c r="C2797">
        <v>4</v>
      </c>
      <c r="D2797">
        <v>10</v>
      </c>
      <c r="E2797" s="2">
        <f t="shared" si="86"/>
        <v>55.68416666666667</v>
      </c>
      <c r="F2797" s="2">
        <v>0.55684166666666668</v>
      </c>
      <c r="G2797" s="2">
        <f t="shared" si="87"/>
        <v>65.373750000000001</v>
      </c>
      <c r="H2797" s="2">
        <v>0.43582499999999996</v>
      </c>
    </row>
    <row r="2798" spans="1:8" x14ac:dyDescent="0.55000000000000004">
      <c r="A2798" s="1">
        <v>45774.458333333336</v>
      </c>
      <c r="B2798">
        <v>2796</v>
      </c>
      <c r="C2798">
        <v>4</v>
      </c>
      <c r="D2798">
        <v>11</v>
      </c>
      <c r="E2798" s="2">
        <f t="shared" si="86"/>
        <v>58.293333333333329</v>
      </c>
      <c r="F2798" s="2">
        <v>0.5829333333333333</v>
      </c>
      <c r="G2798" s="2">
        <f t="shared" si="87"/>
        <v>82.567499999999995</v>
      </c>
      <c r="H2798" s="2">
        <v>0.55044999999999999</v>
      </c>
    </row>
    <row r="2799" spans="1:8" x14ac:dyDescent="0.55000000000000004">
      <c r="A2799" s="1">
        <v>45774.5</v>
      </c>
      <c r="B2799">
        <v>2797</v>
      </c>
      <c r="C2799">
        <v>4</v>
      </c>
      <c r="D2799">
        <v>12</v>
      </c>
      <c r="E2799" s="2">
        <f t="shared" si="86"/>
        <v>60.572499999999998</v>
      </c>
      <c r="F2799" s="2">
        <v>0.60572499999999996</v>
      </c>
      <c r="G2799" s="2">
        <f t="shared" si="87"/>
        <v>59.871749999999999</v>
      </c>
      <c r="H2799" s="2">
        <v>0.39914499999999997</v>
      </c>
    </row>
    <row r="2800" spans="1:8" x14ac:dyDescent="0.55000000000000004">
      <c r="A2800" s="1">
        <v>45774.541666666664</v>
      </c>
      <c r="B2800">
        <v>2798</v>
      </c>
      <c r="C2800">
        <v>4</v>
      </c>
      <c r="D2800">
        <v>13</v>
      </c>
      <c r="E2800" s="2">
        <f t="shared" si="86"/>
        <v>62.106666666666676</v>
      </c>
      <c r="F2800" s="2">
        <v>0.62106666666666677</v>
      </c>
      <c r="G2800" s="2">
        <f t="shared" si="87"/>
        <v>52.629749999999994</v>
      </c>
      <c r="H2800" s="2">
        <v>0.35086499999999998</v>
      </c>
    </row>
    <row r="2801" spans="1:8" x14ac:dyDescent="0.55000000000000004">
      <c r="A2801" s="1">
        <v>45774.583333333336</v>
      </c>
      <c r="B2801">
        <v>2799</v>
      </c>
      <c r="C2801">
        <v>4</v>
      </c>
      <c r="D2801">
        <v>14</v>
      </c>
      <c r="E2801" s="2">
        <f t="shared" si="86"/>
        <v>63.134999999999998</v>
      </c>
      <c r="F2801" s="2">
        <v>0.63134999999999997</v>
      </c>
      <c r="G2801" s="2">
        <f t="shared" si="87"/>
        <v>38.834249999999997</v>
      </c>
      <c r="H2801" s="2">
        <v>0.25889499999999999</v>
      </c>
    </row>
    <row r="2802" spans="1:8" x14ac:dyDescent="0.55000000000000004">
      <c r="A2802" s="1">
        <v>45774.625</v>
      </c>
      <c r="B2802">
        <v>2800</v>
      </c>
      <c r="C2802">
        <v>4</v>
      </c>
      <c r="D2802">
        <v>15</v>
      </c>
      <c r="E2802" s="2">
        <f t="shared" si="86"/>
        <v>62.805</v>
      </c>
      <c r="F2802" s="2">
        <v>0.62805</v>
      </c>
      <c r="G2802" s="2">
        <f t="shared" si="87"/>
        <v>55.97325</v>
      </c>
      <c r="H2802" s="2">
        <v>0.37315500000000001</v>
      </c>
    </row>
    <row r="2803" spans="1:8" x14ac:dyDescent="0.55000000000000004">
      <c r="A2803" s="1">
        <v>45774.666666666664</v>
      </c>
      <c r="B2803">
        <v>2801</v>
      </c>
      <c r="C2803">
        <v>4</v>
      </c>
      <c r="D2803">
        <v>16</v>
      </c>
      <c r="E2803" s="2">
        <f t="shared" si="86"/>
        <v>62.966666666666669</v>
      </c>
      <c r="F2803" s="2">
        <v>0.62966666666666671</v>
      </c>
      <c r="G2803" s="2">
        <f t="shared" si="87"/>
        <v>57.332999999999991</v>
      </c>
      <c r="H2803" s="2">
        <v>0.38221999999999995</v>
      </c>
    </row>
    <row r="2804" spans="1:8" x14ac:dyDescent="0.55000000000000004">
      <c r="A2804" s="1">
        <v>45774.708333333336</v>
      </c>
      <c r="B2804">
        <v>2802</v>
      </c>
      <c r="C2804">
        <v>4</v>
      </c>
      <c r="D2804">
        <v>17</v>
      </c>
      <c r="E2804" s="2">
        <f t="shared" si="86"/>
        <v>61.391666666666666</v>
      </c>
      <c r="F2804" s="2">
        <v>0.61391666666666667</v>
      </c>
      <c r="G2804" s="2">
        <f t="shared" si="87"/>
        <v>86.82</v>
      </c>
      <c r="H2804" s="2">
        <v>0.57879999999999998</v>
      </c>
    </row>
    <row r="2805" spans="1:8" x14ac:dyDescent="0.55000000000000004">
      <c r="A2805" s="1">
        <v>45774.75</v>
      </c>
      <c r="B2805">
        <v>2803</v>
      </c>
      <c r="C2805">
        <v>4</v>
      </c>
      <c r="D2805">
        <v>18</v>
      </c>
      <c r="E2805" s="2">
        <f t="shared" si="86"/>
        <v>59.989166666666662</v>
      </c>
      <c r="F2805" s="2">
        <v>0.5998916666666666</v>
      </c>
      <c r="G2805" s="2">
        <f t="shared" si="87"/>
        <v>34.560750000000006</v>
      </c>
      <c r="H2805" s="2">
        <v>0.23040500000000003</v>
      </c>
    </row>
    <row r="2806" spans="1:8" x14ac:dyDescent="0.55000000000000004">
      <c r="A2806" s="1">
        <v>45774.791666666664</v>
      </c>
      <c r="B2806">
        <v>2804</v>
      </c>
      <c r="C2806">
        <v>4</v>
      </c>
      <c r="D2806">
        <v>19</v>
      </c>
      <c r="E2806" s="2">
        <f t="shared" si="86"/>
        <v>57.86</v>
      </c>
      <c r="F2806" s="2">
        <v>0.5786</v>
      </c>
      <c r="G2806" s="2">
        <f t="shared" si="87"/>
        <v>0</v>
      </c>
      <c r="H2806" s="2">
        <v>0</v>
      </c>
    </row>
    <row r="2807" spans="1:8" x14ac:dyDescent="0.55000000000000004">
      <c r="A2807" s="1">
        <v>45774.833333333336</v>
      </c>
      <c r="B2807">
        <v>2805</v>
      </c>
      <c r="C2807">
        <v>4</v>
      </c>
      <c r="D2807">
        <v>20</v>
      </c>
      <c r="E2807" s="2">
        <f t="shared" si="86"/>
        <v>55.439166666666672</v>
      </c>
      <c r="F2807" s="2">
        <v>0.55439166666666673</v>
      </c>
      <c r="G2807" s="2">
        <f t="shared" si="87"/>
        <v>0</v>
      </c>
      <c r="H2807" s="2">
        <v>0</v>
      </c>
    </row>
    <row r="2808" spans="1:8" x14ac:dyDescent="0.55000000000000004">
      <c r="A2808" s="1">
        <v>45774.875</v>
      </c>
      <c r="B2808">
        <v>2806</v>
      </c>
      <c r="C2808">
        <v>4</v>
      </c>
      <c r="D2808">
        <v>21</v>
      </c>
      <c r="E2808" s="2">
        <f t="shared" si="86"/>
        <v>54.136666666666663</v>
      </c>
      <c r="F2808" s="2">
        <v>0.54136666666666666</v>
      </c>
      <c r="G2808" s="2">
        <f t="shared" si="87"/>
        <v>0</v>
      </c>
      <c r="H2808" s="2">
        <v>0</v>
      </c>
    </row>
    <row r="2809" spans="1:8" x14ac:dyDescent="0.55000000000000004">
      <c r="A2809" s="1">
        <v>45774.916666666664</v>
      </c>
      <c r="B2809">
        <v>2807</v>
      </c>
      <c r="C2809">
        <v>4</v>
      </c>
      <c r="D2809">
        <v>22</v>
      </c>
      <c r="E2809" s="2">
        <f t="shared" si="86"/>
        <v>51.544999999999995</v>
      </c>
      <c r="F2809" s="2">
        <v>0.51544999999999996</v>
      </c>
      <c r="G2809" s="2">
        <f t="shared" si="87"/>
        <v>0</v>
      </c>
      <c r="H2809" s="2">
        <v>0</v>
      </c>
    </row>
    <row r="2810" spans="1:8" x14ac:dyDescent="0.55000000000000004">
      <c r="A2810" s="1">
        <v>45774.958333333336</v>
      </c>
      <c r="B2810">
        <v>2808</v>
      </c>
      <c r="C2810">
        <v>4</v>
      </c>
      <c r="D2810">
        <v>23</v>
      </c>
      <c r="E2810" s="2">
        <f t="shared" si="86"/>
        <v>49.472499999999997</v>
      </c>
      <c r="F2810" s="2">
        <v>0.49472499999999997</v>
      </c>
      <c r="G2810" s="2">
        <f t="shared" si="87"/>
        <v>0</v>
      </c>
      <c r="H2810" s="2">
        <v>0</v>
      </c>
    </row>
    <row r="2811" spans="1:8" x14ac:dyDescent="0.55000000000000004">
      <c r="A2811" s="1">
        <v>45775</v>
      </c>
      <c r="B2811">
        <v>2809</v>
      </c>
      <c r="C2811">
        <v>4</v>
      </c>
      <c r="D2811">
        <v>0</v>
      </c>
      <c r="E2811" s="2">
        <f t="shared" si="86"/>
        <v>47.259166666666665</v>
      </c>
      <c r="F2811" s="2">
        <v>0.47259166666666663</v>
      </c>
      <c r="G2811" s="2">
        <f t="shared" si="87"/>
        <v>0</v>
      </c>
      <c r="H2811" s="2">
        <v>0</v>
      </c>
    </row>
    <row r="2812" spans="1:8" x14ac:dyDescent="0.55000000000000004">
      <c r="A2812" s="1">
        <v>45775.041666666664</v>
      </c>
      <c r="B2812">
        <v>2810</v>
      </c>
      <c r="C2812">
        <v>4</v>
      </c>
      <c r="D2812">
        <v>1</v>
      </c>
      <c r="E2812" s="2">
        <f t="shared" si="86"/>
        <v>46.1875</v>
      </c>
      <c r="F2812" s="2">
        <v>0.46187499999999998</v>
      </c>
      <c r="G2812" s="2">
        <f t="shared" si="87"/>
        <v>0</v>
      </c>
      <c r="H2812" s="2">
        <v>0</v>
      </c>
    </row>
    <row r="2813" spans="1:8" x14ac:dyDescent="0.55000000000000004">
      <c r="A2813" s="1">
        <v>45775.083333333336</v>
      </c>
      <c r="B2813">
        <v>2811</v>
      </c>
      <c r="C2813">
        <v>4</v>
      </c>
      <c r="D2813">
        <v>2</v>
      </c>
      <c r="E2813" s="2">
        <f t="shared" si="86"/>
        <v>44.014166666666668</v>
      </c>
      <c r="F2813" s="2">
        <v>0.44014166666666665</v>
      </c>
      <c r="G2813" s="2">
        <f t="shared" si="87"/>
        <v>0</v>
      </c>
      <c r="H2813" s="2">
        <v>0</v>
      </c>
    </row>
    <row r="2814" spans="1:8" x14ac:dyDescent="0.55000000000000004">
      <c r="A2814" s="1">
        <v>45775.125</v>
      </c>
      <c r="B2814">
        <v>2812</v>
      </c>
      <c r="C2814">
        <v>4</v>
      </c>
      <c r="D2814">
        <v>3</v>
      </c>
      <c r="E2814" s="2">
        <f t="shared" si="86"/>
        <v>45.017499999999998</v>
      </c>
      <c r="F2814" s="2">
        <v>0.45017499999999999</v>
      </c>
      <c r="G2814" s="2">
        <f t="shared" si="87"/>
        <v>0</v>
      </c>
      <c r="H2814" s="2">
        <v>0</v>
      </c>
    </row>
    <row r="2815" spans="1:8" x14ac:dyDescent="0.55000000000000004">
      <c r="A2815" s="1">
        <v>45775.166666666664</v>
      </c>
      <c r="B2815">
        <v>2813</v>
      </c>
      <c r="C2815">
        <v>4</v>
      </c>
      <c r="D2815">
        <v>4</v>
      </c>
      <c r="E2815" s="2">
        <f t="shared" si="86"/>
        <v>44.983333333333334</v>
      </c>
      <c r="F2815" s="2">
        <v>0.44983333333333331</v>
      </c>
      <c r="G2815" s="2">
        <f t="shared" si="87"/>
        <v>0</v>
      </c>
      <c r="H2815" s="2">
        <v>0</v>
      </c>
    </row>
    <row r="2816" spans="1:8" x14ac:dyDescent="0.55000000000000004">
      <c r="A2816" s="1">
        <v>45775.208333333336</v>
      </c>
      <c r="B2816">
        <v>2814</v>
      </c>
      <c r="C2816">
        <v>4</v>
      </c>
      <c r="D2816">
        <v>5</v>
      </c>
      <c r="E2816" s="2">
        <f t="shared" si="86"/>
        <v>46.112499999999997</v>
      </c>
      <c r="F2816" s="2">
        <v>0.46112500000000001</v>
      </c>
      <c r="G2816" s="2">
        <f t="shared" si="87"/>
        <v>0.66811500000000001</v>
      </c>
      <c r="H2816" s="2">
        <v>4.4540999999999999E-3</v>
      </c>
    </row>
    <row r="2817" spans="1:8" x14ac:dyDescent="0.55000000000000004">
      <c r="A2817" s="1">
        <v>45775.25</v>
      </c>
      <c r="B2817">
        <v>2815</v>
      </c>
      <c r="C2817">
        <v>4</v>
      </c>
      <c r="D2817">
        <v>6</v>
      </c>
      <c r="E2817" s="2">
        <f t="shared" si="86"/>
        <v>47.429166666666667</v>
      </c>
      <c r="F2817" s="2">
        <v>0.47429166666666667</v>
      </c>
      <c r="G2817" s="2">
        <f t="shared" si="87"/>
        <v>17.9025</v>
      </c>
      <c r="H2817" s="2">
        <v>0.11935</v>
      </c>
    </row>
    <row r="2818" spans="1:8" x14ac:dyDescent="0.55000000000000004">
      <c r="A2818" s="1">
        <v>45775.291666666664</v>
      </c>
      <c r="B2818">
        <v>2816</v>
      </c>
      <c r="C2818">
        <v>4</v>
      </c>
      <c r="D2818">
        <v>7</v>
      </c>
      <c r="E2818" s="2">
        <f t="shared" si="86"/>
        <v>48.623333333333335</v>
      </c>
      <c r="F2818" s="2">
        <v>0.48623333333333335</v>
      </c>
      <c r="G2818" s="2">
        <f t="shared" si="87"/>
        <v>37.074750000000002</v>
      </c>
      <c r="H2818" s="2">
        <v>0.24716500000000002</v>
      </c>
    </row>
    <row r="2819" spans="1:8" x14ac:dyDescent="0.55000000000000004">
      <c r="A2819" s="1">
        <v>45775.333333333336</v>
      </c>
      <c r="B2819">
        <v>2817</v>
      </c>
      <c r="C2819">
        <v>4</v>
      </c>
      <c r="D2819">
        <v>8</v>
      </c>
      <c r="E2819" s="2">
        <f t="shared" si="86"/>
        <v>50.556666666666658</v>
      </c>
      <c r="F2819" s="2">
        <v>0.50556666666666661</v>
      </c>
      <c r="G2819" s="2">
        <f t="shared" si="87"/>
        <v>59.881499999999996</v>
      </c>
      <c r="H2819" s="2">
        <v>0.39920999999999995</v>
      </c>
    </row>
    <row r="2820" spans="1:8" x14ac:dyDescent="0.55000000000000004">
      <c r="A2820" s="1">
        <v>45775.375</v>
      </c>
      <c r="B2820">
        <v>2818</v>
      </c>
      <c r="C2820">
        <v>4</v>
      </c>
      <c r="D2820">
        <v>9</v>
      </c>
      <c r="E2820" s="2">
        <f t="shared" ref="E2820:E2883" si="88">F2820*$P$2</f>
        <v>53.30083333333333</v>
      </c>
      <c r="F2820" s="2">
        <v>0.53300833333333331</v>
      </c>
      <c r="G2820" s="2">
        <f t="shared" ref="G2820:G2883" si="89">H2820*$S$2</f>
        <v>100.35000000000001</v>
      </c>
      <c r="H2820" s="2">
        <v>0.66900000000000004</v>
      </c>
    </row>
    <row r="2821" spans="1:8" x14ac:dyDescent="0.55000000000000004">
      <c r="A2821" s="1">
        <v>45775.416666666664</v>
      </c>
      <c r="B2821">
        <v>2819</v>
      </c>
      <c r="C2821">
        <v>4</v>
      </c>
      <c r="D2821">
        <v>10</v>
      </c>
      <c r="E2821" s="2">
        <f t="shared" si="88"/>
        <v>56.292500000000004</v>
      </c>
      <c r="F2821" s="2">
        <v>0.56292500000000001</v>
      </c>
      <c r="G2821" s="2">
        <f t="shared" si="89"/>
        <v>115.485</v>
      </c>
      <c r="H2821" s="2">
        <v>0.76990000000000003</v>
      </c>
    </row>
    <row r="2822" spans="1:8" x14ac:dyDescent="0.55000000000000004">
      <c r="A2822" s="1">
        <v>45775.458333333336</v>
      </c>
      <c r="B2822">
        <v>2820</v>
      </c>
      <c r="C2822">
        <v>4</v>
      </c>
      <c r="D2822">
        <v>11</v>
      </c>
      <c r="E2822" s="2">
        <f t="shared" si="88"/>
        <v>58.55083333333333</v>
      </c>
      <c r="F2822" s="2">
        <v>0.5855083333333333</v>
      </c>
      <c r="G2822" s="2">
        <f t="shared" si="89"/>
        <v>98.482500000000002</v>
      </c>
      <c r="H2822" s="2">
        <v>0.65654999999999997</v>
      </c>
    </row>
    <row r="2823" spans="1:8" x14ac:dyDescent="0.55000000000000004">
      <c r="A2823" s="1">
        <v>45775.5</v>
      </c>
      <c r="B2823">
        <v>2821</v>
      </c>
      <c r="C2823">
        <v>4</v>
      </c>
      <c r="D2823">
        <v>12</v>
      </c>
      <c r="E2823" s="2">
        <f t="shared" si="88"/>
        <v>59.408333333333339</v>
      </c>
      <c r="F2823" s="2">
        <v>0.59408333333333341</v>
      </c>
      <c r="G2823" s="2">
        <f t="shared" si="89"/>
        <v>64.335750000000004</v>
      </c>
      <c r="H2823" s="2">
        <v>0.42890500000000004</v>
      </c>
    </row>
    <row r="2824" spans="1:8" x14ac:dyDescent="0.55000000000000004">
      <c r="A2824" s="1">
        <v>45775.541666666664</v>
      </c>
      <c r="B2824">
        <v>2822</v>
      </c>
      <c r="C2824">
        <v>4</v>
      </c>
      <c r="D2824">
        <v>13</v>
      </c>
      <c r="E2824" s="2">
        <f t="shared" si="88"/>
        <v>61.050000000000004</v>
      </c>
      <c r="F2824" s="2">
        <v>0.61050000000000004</v>
      </c>
      <c r="G2824" s="2">
        <f t="shared" si="89"/>
        <v>60.28275</v>
      </c>
      <c r="H2824" s="2">
        <v>0.40188499999999999</v>
      </c>
    </row>
    <row r="2825" spans="1:8" x14ac:dyDescent="0.55000000000000004">
      <c r="A2825" s="1">
        <v>45775.583333333336</v>
      </c>
      <c r="B2825">
        <v>2823</v>
      </c>
      <c r="C2825">
        <v>4</v>
      </c>
      <c r="D2825">
        <v>14</v>
      </c>
      <c r="E2825" s="2">
        <f t="shared" si="88"/>
        <v>62.090833333333329</v>
      </c>
      <c r="F2825" s="2">
        <v>0.62090833333333328</v>
      </c>
      <c r="G2825" s="2">
        <f t="shared" si="89"/>
        <v>61.824749999999995</v>
      </c>
      <c r="H2825" s="2">
        <v>0.41216499999999995</v>
      </c>
    </row>
    <row r="2826" spans="1:8" x14ac:dyDescent="0.55000000000000004">
      <c r="A2826" s="1">
        <v>45775.625</v>
      </c>
      <c r="B2826">
        <v>2824</v>
      </c>
      <c r="C2826">
        <v>4</v>
      </c>
      <c r="D2826">
        <v>15</v>
      </c>
      <c r="E2826" s="2">
        <f t="shared" si="88"/>
        <v>62.584166666666661</v>
      </c>
      <c r="F2826" s="2">
        <v>0.62584166666666663</v>
      </c>
      <c r="G2826" s="2">
        <f t="shared" si="89"/>
        <v>33.158999999999999</v>
      </c>
      <c r="H2826" s="2">
        <v>0.22106000000000001</v>
      </c>
    </row>
    <row r="2827" spans="1:8" x14ac:dyDescent="0.55000000000000004">
      <c r="A2827" s="1">
        <v>45775.666666666664</v>
      </c>
      <c r="B2827">
        <v>2825</v>
      </c>
      <c r="C2827">
        <v>4</v>
      </c>
      <c r="D2827">
        <v>16</v>
      </c>
      <c r="E2827" s="2">
        <f t="shared" si="88"/>
        <v>61.770833333333329</v>
      </c>
      <c r="F2827" s="2">
        <v>0.6177083333333333</v>
      </c>
      <c r="G2827" s="2">
        <f t="shared" si="89"/>
        <v>21.08775</v>
      </c>
      <c r="H2827" s="2">
        <v>0.14058499999999999</v>
      </c>
    </row>
    <row r="2828" spans="1:8" x14ac:dyDescent="0.55000000000000004">
      <c r="A2828" s="1">
        <v>45775.708333333336</v>
      </c>
      <c r="B2828">
        <v>2826</v>
      </c>
      <c r="C2828">
        <v>4</v>
      </c>
      <c r="D2828">
        <v>17</v>
      </c>
      <c r="E2828" s="2">
        <f t="shared" si="88"/>
        <v>60.83</v>
      </c>
      <c r="F2828" s="2">
        <v>0.60829999999999995</v>
      </c>
      <c r="G2828" s="2">
        <f t="shared" si="89"/>
        <v>1.1129249999999999</v>
      </c>
      <c r="H2828" s="2">
        <v>7.419499999999999E-3</v>
      </c>
    </row>
    <row r="2829" spans="1:8" x14ac:dyDescent="0.55000000000000004">
      <c r="A2829" s="1">
        <v>45775.75</v>
      </c>
      <c r="B2829">
        <v>2827</v>
      </c>
      <c r="C2829">
        <v>4</v>
      </c>
      <c r="D2829">
        <v>18</v>
      </c>
      <c r="E2829" s="2">
        <f t="shared" si="88"/>
        <v>59.681666666666665</v>
      </c>
      <c r="F2829" s="2">
        <v>0.59681666666666666</v>
      </c>
      <c r="G2829" s="2">
        <f t="shared" si="89"/>
        <v>0</v>
      </c>
      <c r="H2829" s="2">
        <v>0</v>
      </c>
    </row>
    <row r="2830" spans="1:8" x14ac:dyDescent="0.55000000000000004">
      <c r="A2830" s="1">
        <v>45775.791666666664</v>
      </c>
      <c r="B2830">
        <v>2828</v>
      </c>
      <c r="C2830">
        <v>4</v>
      </c>
      <c r="D2830">
        <v>19</v>
      </c>
      <c r="E2830" s="2">
        <f t="shared" si="88"/>
        <v>58.248333333333335</v>
      </c>
      <c r="F2830" s="2">
        <v>0.58248333333333335</v>
      </c>
      <c r="G2830" s="2">
        <f t="shared" si="89"/>
        <v>0</v>
      </c>
      <c r="H2830" s="2">
        <v>0</v>
      </c>
    </row>
    <row r="2831" spans="1:8" x14ac:dyDescent="0.55000000000000004">
      <c r="A2831" s="1">
        <v>45775.833333333336</v>
      </c>
      <c r="B2831">
        <v>2829</v>
      </c>
      <c r="C2831">
        <v>4</v>
      </c>
      <c r="D2831">
        <v>20</v>
      </c>
      <c r="E2831" s="2">
        <f t="shared" si="88"/>
        <v>55.42</v>
      </c>
      <c r="F2831" s="2">
        <v>0.55420000000000003</v>
      </c>
      <c r="G2831" s="2">
        <f t="shared" si="89"/>
        <v>0</v>
      </c>
      <c r="H2831" s="2">
        <v>0</v>
      </c>
    </row>
    <row r="2832" spans="1:8" x14ac:dyDescent="0.55000000000000004">
      <c r="A2832" s="1">
        <v>45775.875</v>
      </c>
      <c r="B2832">
        <v>2830</v>
      </c>
      <c r="C2832">
        <v>4</v>
      </c>
      <c r="D2832">
        <v>21</v>
      </c>
      <c r="E2832" s="2">
        <f t="shared" si="88"/>
        <v>53.599166666666662</v>
      </c>
      <c r="F2832" s="2">
        <v>0.53599166666666664</v>
      </c>
      <c r="G2832" s="2">
        <f t="shared" si="89"/>
        <v>0</v>
      </c>
      <c r="H2832" s="2">
        <v>0</v>
      </c>
    </row>
    <row r="2833" spans="1:8" x14ac:dyDescent="0.55000000000000004">
      <c r="A2833" s="1">
        <v>45775.916666666664</v>
      </c>
      <c r="B2833">
        <v>2831</v>
      </c>
      <c r="C2833">
        <v>4</v>
      </c>
      <c r="D2833">
        <v>22</v>
      </c>
      <c r="E2833" s="2">
        <f t="shared" si="88"/>
        <v>51.835000000000001</v>
      </c>
      <c r="F2833" s="2">
        <v>0.51834999999999998</v>
      </c>
      <c r="G2833" s="2">
        <f t="shared" si="89"/>
        <v>0</v>
      </c>
      <c r="H2833" s="2">
        <v>0</v>
      </c>
    </row>
    <row r="2834" spans="1:8" x14ac:dyDescent="0.55000000000000004">
      <c r="A2834" s="1">
        <v>45775.958333333336</v>
      </c>
      <c r="B2834">
        <v>2832</v>
      </c>
      <c r="C2834">
        <v>4</v>
      </c>
      <c r="D2834">
        <v>23</v>
      </c>
      <c r="E2834" s="2">
        <f t="shared" si="88"/>
        <v>48.465833333333329</v>
      </c>
      <c r="F2834" s="2">
        <v>0.4846583333333333</v>
      </c>
      <c r="G2834" s="2">
        <f t="shared" si="89"/>
        <v>0</v>
      </c>
      <c r="H2834" s="2">
        <v>0</v>
      </c>
    </row>
    <row r="2835" spans="1:8" x14ac:dyDescent="0.55000000000000004">
      <c r="A2835" s="1">
        <v>45776</v>
      </c>
      <c r="B2835">
        <v>2833</v>
      </c>
      <c r="C2835">
        <v>4</v>
      </c>
      <c r="D2835">
        <v>0</v>
      </c>
      <c r="E2835" s="2">
        <f t="shared" si="88"/>
        <v>47.403333333333336</v>
      </c>
      <c r="F2835" s="2">
        <v>0.47403333333333336</v>
      </c>
      <c r="G2835" s="2">
        <f t="shared" si="89"/>
        <v>0</v>
      </c>
      <c r="H2835" s="2">
        <v>0</v>
      </c>
    </row>
    <row r="2836" spans="1:8" x14ac:dyDescent="0.55000000000000004">
      <c r="A2836" s="1">
        <v>45776.041666666664</v>
      </c>
      <c r="B2836">
        <v>2834</v>
      </c>
      <c r="C2836">
        <v>4</v>
      </c>
      <c r="D2836">
        <v>1</v>
      </c>
      <c r="E2836" s="2">
        <f t="shared" si="88"/>
        <v>46.475833333333334</v>
      </c>
      <c r="F2836" s="2">
        <v>0.46475833333333333</v>
      </c>
      <c r="G2836" s="2">
        <f t="shared" si="89"/>
        <v>0</v>
      </c>
      <c r="H2836" s="2">
        <v>0</v>
      </c>
    </row>
    <row r="2837" spans="1:8" x14ac:dyDescent="0.55000000000000004">
      <c r="A2837" s="1">
        <v>45776.083333333336</v>
      </c>
      <c r="B2837">
        <v>2835</v>
      </c>
      <c r="C2837">
        <v>4</v>
      </c>
      <c r="D2837">
        <v>2</v>
      </c>
      <c r="E2837" s="2">
        <f t="shared" si="88"/>
        <v>44.819166666666668</v>
      </c>
      <c r="F2837" s="2">
        <v>0.44819166666666665</v>
      </c>
      <c r="G2837" s="2">
        <f t="shared" si="89"/>
        <v>0</v>
      </c>
      <c r="H2837" s="2">
        <v>0</v>
      </c>
    </row>
    <row r="2838" spans="1:8" x14ac:dyDescent="0.55000000000000004">
      <c r="A2838" s="1">
        <v>45776.125</v>
      </c>
      <c r="B2838">
        <v>2836</v>
      </c>
      <c r="C2838">
        <v>4</v>
      </c>
      <c r="D2838">
        <v>3</v>
      </c>
      <c r="E2838" s="2">
        <f t="shared" si="88"/>
        <v>44.428333333333327</v>
      </c>
      <c r="F2838" s="2">
        <v>0.44428333333333331</v>
      </c>
      <c r="G2838" s="2">
        <f t="shared" si="89"/>
        <v>0</v>
      </c>
      <c r="H2838" s="2">
        <v>0</v>
      </c>
    </row>
    <row r="2839" spans="1:8" x14ac:dyDescent="0.55000000000000004">
      <c r="A2839" s="1">
        <v>45776.166666666664</v>
      </c>
      <c r="B2839">
        <v>2837</v>
      </c>
      <c r="C2839">
        <v>4</v>
      </c>
      <c r="D2839">
        <v>4</v>
      </c>
      <c r="E2839" s="2">
        <f t="shared" si="88"/>
        <v>45.61</v>
      </c>
      <c r="F2839" s="2">
        <v>0.45610000000000001</v>
      </c>
      <c r="G2839" s="2">
        <f t="shared" si="89"/>
        <v>0</v>
      </c>
      <c r="H2839" s="2">
        <v>0</v>
      </c>
    </row>
    <row r="2840" spans="1:8" x14ac:dyDescent="0.55000000000000004">
      <c r="A2840" s="1">
        <v>45776.208333333336</v>
      </c>
      <c r="B2840">
        <v>2838</v>
      </c>
      <c r="C2840">
        <v>4</v>
      </c>
      <c r="D2840">
        <v>5</v>
      </c>
      <c r="E2840" s="2">
        <f t="shared" si="88"/>
        <v>45.810833333333335</v>
      </c>
      <c r="F2840" s="2">
        <v>0.45810833333333334</v>
      </c>
      <c r="G2840" s="2">
        <f t="shared" si="89"/>
        <v>1.3271249999999999</v>
      </c>
      <c r="H2840" s="2">
        <v>8.8474999999999995E-3</v>
      </c>
    </row>
    <row r="2841" spans="1:8" x14ac:dyDescent="0.55000000000000004">
      <c r="A2841" s="1">
        <v>45776.25</v>
      </c>
      <c r="B2841">
        <v>2839</v>
      </c>
      <c r="C2841">
        <v>4</v>
      </c>
      <c r="D2841">
        <v>6</v>
      </c>
      <c r="E2841" s="2">
        <f t="shared" si="88"/>
        <v>48.059166666666663</v>
      </c>
      <c r="F2841" s="2">
        <v>0.48059166666666664</v>
      </c>
      <c r="G2841" s="2">
        <f t="shared" si="89"/>
        <v>28.367250000000002</v>
      </c>
      <c r="H2841" s="2">
        <v>0.18911500000000001</v>
      </c>
    </row>
    <row r="2842" spans="1:8" x14ac:dyDescent="0.55000000000000004">
      <c r="A2842" s="1">
        <v>45776.291666666664</v>
      </c>
      <c r="B2842">
        <v>2840</v>
      </c>
      <c r="C2842">
        <v>4</v>
      </c>
      <c r="D2842">
        <v>7</v>
      </c>
      <c r="E2842" s="2">
        <f t="shared" si="88"/>
        <v>49.831666666666671</v>
      </c>
      <c r="F2842" s="2">
        <v>0.49831666666666669</v>
      </c>
      <c r="G2842" s="2">
        <f t="shared" si="89"/>
        <v>84.622499999999988</v>
      </c>
      <c r="H2842" s="2">
        <v>0.56414999999999993</v>
      </c>
    </row>
    <row r="2843" spans="1:8" x14ac:dyDescent="0.55000000000000004">
      <c r="A2843" s="1">
        <v>45776.333333333336</v>
      </c>
      <c r="B2843">
        <v>2841</v>
      </c>
      <c r="C2843">
        <v>4</v>
      </c>
      <c r="D2843">
        <v>8</v>
      </c>
      <c r="E2843" s="2">
        <f t="shared" si="88"/>
        <v>52.046666666666674</v>
      </c>
      <c r="F2843" s="2">
        <v>0.52046666666666674</v>
      </c>
      <c r="G2843" s="2">
        <f t="shared" si="89"/>
        <v>46.470750000000002</v>
      </c>
      <c r="H2843" s="2">
        <v>0.309805</v>
      </c>
    </row>
    <row r="2844" spans="1:8" x14ac:dyDescent="0.55000000000000004">
      <c r="A2844" s="1">
        <v>45776.375</v>
      </c>
      <c r="B2844">
        <v>2842</v>
      </c>
      <c r="C2844">
        <v>4</v>
      </c>
      <c r="D2844">
        <v>9</v>
      </c>
      <c r="E2844" s="2">
        <f t="shared" si="88"/>
        <v>55.419166666666662</v>
      </c>
      <c r="F2844" s="2">
        <v>0.55419166666666664</v>
      </c>
      <c r="G2844" s="2">
        <f t="shared" si="89"/>
        <v>65.394750000000002</v>
      </c>
      <c r="H2844" s="2">
        <v>0.43596499999999999</v>
      </c>
    </row>
    <row r="2845" spans="1:8" x14ac:dyDescent="0.55000000000000004">
      <c r="A2845" s="1">
        <v>45776.416666666664</v>
      </c>
      <c r="B2845">
        <v>2843</v>
      </c>
      <c r="C2845">
        <v>4</v>
      </c>
      <c r="D2845">
        <v>10</v>
      </c>
      <c r="E2845" s="2">
        <f t="shared" si="88"/>
        <v>58.477500000000006</v>
      </c>
      <c r="F2845" s="2">
        <v>0.58477500000000004</v>
      </c>
      <c r="G2845" s="2">
        <f t="shared" si="89"/>
        <v>107.99250000000001</v>
      </c>
      <c r="H2845" s="2">
        <v>0.71995000000000009</v>
      </c>
    </row>
    <row r="2846" spans="1:8" x14ac:dyDescent="0.55000000000000004">
      <c r="A2846" s="1">
        <v>45776.458333333336</v>
      </c>
      <c r="B2846">
        <v>2844</v>
      </c>
      <c r="C2846">
        <v>4</v>
      </c>
      <c r="D2846">
        <v>11</v>
      </c>
      <c r="E2846" s="2">
        <f t="shared" si="88"/>
        <v>61.910833333333336</v>
      </c>
      <c r="F2846" s="2">
        <v>0.61910833333333337</v>
      </c>
      <c r="G2846" s="2">
        <f t="shared" si="89"/>
        <v>71.760000000000005</v>
      </c>
      <c r="H2846" s="2">
        <v>0.47839999999999999</v>
      </c>
    </row>
    <row r="2847" spans="1:8" x14ac:dyDescent="0.55000000000000004">
      <c r="A2847" s="1">
        <v>45776.5</v>
      </c>
      <c r="B2847">
        <v>2845</v>
      </c>
      <c r="C2847">
        <v>4</v>
      </c>
      <c r="D2847">
        <v>12</v>
      </c>
      <c r="E2847" s="2">
        <f t="shared" si="88"/>
        <v>63.895833333333329</v>
      </c>
      <c r="F2847" s="2">
        <v>0.63895833333333329</v>
      </c>
      <c r="G2847" s="2">
        <f t="shared" si="89"/>
        <v>96.405000000000001</v>
      </c>
      <c r="H2847" s="2">
        <v>0.64270000000000005</v>
      </c>
    </row>
    <row r="2848" spans="1:8" x14ac:dyDescent="0.55000000000000004">
      <c r="A2848" s="1">
        <v>45776.541666666664</v>
      </c>
      <c r="B2848">
        <v>2846</v>
      </c>
      <c r="C2848">
        <v>4</v>
      </c>
      <c r="D2848">
        <v>13</v>
      </c>
      <c r="E2848" s="2">
        <f t="shared" si="88"/>
        <v>66.393333333333331</v>
      </c>
      <c r="F2848" s="2">
        <v>0.66393333333333326</v>
      </c>
      <c r="G2848" s="2">
        <f t="shared" si="89"/>
        <v>107.235</v>
      </c>
      <c r="H2848" s="2">
        <v>0.71489999999999998</v>
      </c>
    </row>
    <row r="2849" spans="1:8" x14ac:dyDescent="0.55000000000000004">
      <c r="A2849" s="1">
        <v>45776.583333333336</v>
      </c>
      <c r="B2849">
        <v>2847</v>
      </c>
      <c r="C2849">
        <v>4</v>
      </c>
      <c r="D2849">
        <v>14</v>
      </c>
      <c r="E2849" s="2">
        <f t="shared" si="88"/>
        <v>67.759999999999991</v>
      </c>
      <c r="F2849" s="2">
        <v>0.67759999999999998</v>
      </c>
      <c r="G2849" s="2">
        <f t="shared" si="89"/>
        <v>122.03999999999999</v>
      </c>
      <c r="H2849" s="2">
        <v>0.81359999999999999</v>
      </c>
    </row>
    <row r="2850" spans="1:8" x14ac:dyDescent="0.55000000000000004">
      <c r="A2850" s="1">
        <v>45776.625</v>
      </c>
      <c r="B2850">
        <v>2848</v>
      </c>
      <c r="C2850">
        <v>4</v>
      </c>
      <c r="D2850">
        <v>15</v>
      </c>
      <c r="E2850" s="2">
        <f t="shared" si="88"/>
        <v>68.632499999999993</v>
      </c>
      <c r="F2850" s="2">
        <v>0.68632499999999996</v>
      </c>
      <c r="G2850" s="2">
        <f t="shared" si="89"/>
        <v>121.77750000000002</v>
      </c>
      <c r="H2850" s="2">
        <v>0.81185000000000007</v>
      </c>
    </row>
    <row r="2851" spans="1:8" x14ac:dyDescent="0.55000000000000004">
      <c r="A2851" s="1">
        <v>45776.666666666664</v>
      </c>
      <c r="B2851">
        <v>2849</v>
      </c>
      <c r="C2851">
        <v>4</v>
      </c>
      <c r="D2851">
        <v>16</v>
      </c>
      <c r="E2851" s="2">
        <f t="shared" si="88"/>
        <v>67.278333333333336</v>
      </c>
      <c r="F2851" s="2">
        <v>0.67278333333333329</v>
      </c>
      <c r="G2851" s="2">
        <f t="shared" si="89"/>
        <v>118.85250000000001</v>
      </c>
      <c r="H2851" s="2">
        <v>0.79235</v>
      </c>
    </row>
    <row r="2852" spans="1:8" x14ac:dyDescent="0.55000000000000004">
      <c r="A2852" s="1">
        <v>45776.708333333336</v>
      </c>
      <c r="B2852">
        <v>2850</v>
      </c>
      <c r="C2852">
        <v>4</v>
      </c>
      <c r="D2852">
        <v>17</v>
      </c>
      <c r="E2852" s="2">
        <f t="shared" si="88"/>
        <v>66.880833333333328</v>
      </c>
      <c r="F2852" s="2">
        <v>0.66880833333333334</v>
      </c>
      <c r="G2852" s="2">
        <f t="shared" si="89"/>
        <v>100.11750000000002</v>
      </c>
      <c r="H2852" s="2">
        <v>0.6674500000000001</v>
      </c>
    </row>
    <row r="2853" spans="1:8" x14ac:dyDescent="0.55000000000000004">
      <c r="A2853" s="1">
        <v>45776.75</v>
      </c>
      <c r="B2853">
        <v>2851</v>
      </c>
      <c r="C2853">
        <v>4</v>
      </c>
      <c r="D2853">
        <v>18</v>
      </c>
      <c r="E2853" s="2">
        <f t="shared" si="88"/>
        <v>64.403333333333336</v>
      </c>
      <c r="F2853" s="2">
        <v>0.64403333333333335</v>
      </c>
      <c r="G2853" s="2">
        <f t="shared" si="89"/>
        <v>40.380750000000006</v>
      </c>
      <c r="H2853" s="2">
        <v>0.26920500000000003</v>
      </c>
    </row>
    <row r="2854" spans="1:8" x14ac:dyDescent="0.55000000000000004">
      <c r="A2854" s="1">
        <v>45776.791666666664</v>
      </c>
      <c r="B2854">
        <v>2852</v>
      </c>
      <c r="C2854">
        <v>4</v>
      </c>
      <c r="D2854">
        <v>19</v>
      </c>
      <c r="E2854" s="2">
        <f t="shared" si="88"/>
        <v>60.741666666666674</v>
      </c>
      <c r="F2854" s="2">
        <v>0.60741666666666672</v>
      </c>
      <c r="G2854" s="2">
        <f t="shared" si="89"/>
        <v>0</v>
      </c>
      <c r="H2854" s="2">
        <v>0</v>
      </c>
    </row>
    <row r="2855" spans="1:8" x14ac:dyDescent="0.55000000000000004">
      <c r="A2855" s="1">
        <v>45776.833333333336</v>
      </c>
      <c r="B2855">
        <v>2853</v>
      </c>
      <c r="C2855">
        <v>4</v>
      </c>
      <c r="D2855">
        <v>20</v>
      </c>
      <c r="E2855" s="2">
        <f t="shared" si="88"/>
        <v>58.921666666666674</v>
      </c>
      <c r="F2855" s="2">
        <v>0.58921666666666672</v>
      </c>
      <c r="G2855" s="2">
        <f t="shared" si="89"/>
        <v>0</v>
      </c>
      <c r="H2855" s="2">
        <v>0</v>
      </c>
    </row>
    <row r="2856" spans="1:8" x14ac:dyDescent="0.55000000000000004">
      <c r="A2856" s="1">
        <v>45776.875</v>
      </c>
      <c r="B2856">
        <v>2854</v>
      </c>
      <c r="C2856">
        <v>4</v>
      </c>
      <c r="D2856">
        <v>21</v>
      </c>
      <c r="E2856" s="2">
        <f t="shared" si="88"/>
        <v>56.29666666666666</v>
      </c>
      <c r="F2856" s="2">
        <v>0.56296666666666662</v>
      </c>
      <c r="G2856" s="2">
        <f t="shared" si="89"/>
        <v>0</v>
      </c>
      <c r="H2856" s="2">
        <v>0</v>
      </c>
    </row>
    <row r="2857" spans="1:8" x14ac:dyDescent="0.55000000000000004">
      <c r="A2857" s="1">
        <v>45776.916666666664</v>
      </c>
      <c r="B2857">
        <v>2855</v>
      </c>
      <c r="C2857">
        <v>4</v>
      </c>
      <c r="D2857">
        <v>22</v>
      </c>
      <c r="E2857" s="2">
        <f t="shared" si="88"/>
        <v>52.719166666666659</v>
      </c>
      <c r="F2857" s="2">
        <v>0.52719166666666661</v>
      </c>
      <c r="G2857" s="2">
        <f t="shared" si="89"/>
        <v>0</v>
      </c>
      <c r="H2857" s="2">
        <v>0</v>
      </c>
    </row>
    <row r="2858" spans="1:8" x14ac:dyDescent="0.55000000000000004">
      <c r="A2858" s="1">
        <v>45776.958333333336</v>
      </c>
      <c r="B2858">
        <v>2856</v>
      </c>
      <c r="C2858">
        <v>4</v>
      </c>
      <c r="D2858">
        <v>23</v>
      </c>
      <c r="E2858" s="2">
        <f t="shared" si="88"/>
        <v>50.330833333333338</v>
      </c>
      <c r="F2858" s="2">
        <v>0.50330833333333336</v>
      </c>
      <c r="G2858" s="2">
        <f t="shared" si="89"/>
        <v>0</v>
      </c>
      <c r="H2858" s="2">
        <v>0</v>
      </c>
    </row>
    <row r="2859" spans="1:8" x14ac:dyDescent="0.55000000000000004">
      <c r="A2859" s="1">
        <v>45777</v>
      </c>
      <c r="B2859">
        <v>2857</v>
      </c>
      <c r="C2859">
        <v>4</v>
      </c>
      <c r="D2859">
        <v>0</v>
      </c>
      <c r="E2859" s="2">
        <f t="shared" si="88"/>
        <v>47.575000000000003</v>
      </c>
      <c r="F2859" s="2">
        <v>0.47575000000000001</v>
      </c>
      <c r="G2859" s="2">
        <f t="shared" si="89"/>
        <v>0</v>
      </c>
      <c r="H2859" s="2">
        <v>0</v>
      </c>
    </row>
    <row r="2860" spans="1:8" x14ac:dyDescent="0.55000000000000004">
      <c r="A2860" s="1">
        <v>45777.041666666664</v>
      </c>
      <c r="B2860">
        <v>2858</v>
      </c>
      <c r="C2860">
        <v>4</v>
      </c>
      <c r="D2860">
        <v>1</v>
      </c>
      <c r="E2860" s="2">
        <f t="shared" si="88"/>
        <v>45.24666666666667</v>
      </c>
      <c r="F2860" s="2">
        <v>0.45246666666666668</v>
      </c>
      <c r="G2860" s="2">
        <f t="shared" si="89"/>
        <v>0</v>
      </c>
      <c r="H2860" s="2">
        <v>0</v>
      </c>
    </row>
    <row r="2861" spans="1:8" x14ac:dyDescent="0.55000000000000004">
      <c r="A2861" s="1">
        <v>45777.083333333336</v>
      </c>
      <c r="B2861">
        <v>2859</v>
      </c>
      <c r="C2861">
        <v>4</v>
      </c>
      <c r="D2861">
        <v>2</v>
      </c>
      <c r="E2861" s="2">
        <f t="shared" si="88"/>
        <v>44.235833333333332</v>
      </c>
      <c r="F2861" s="2">
        <v>0.4423583333333333</v>
      </c>
      <c r="G2861" s="2">
        <f t="shared" si="89"/>
        <v>0</v>
      </c>
      <c r="H2861" s="2">
        <v>0</v>
      </c>
    </row>
    <row r="2862" spans="1:8" x14ac:dyDescent="0.55000000000000004">
      <c r="A2862" s="1">
        <v>45777.125</v>
      </c>
      <c r="B2862">
        <v>2860</v>
      </c>
      <c r="C2862">
        <v>4</v>
      </c>
      <c r="D2862">
        <v>3</v>
      </c>
      <c r="E2862" s="2">
        <f t="shared" si="88"/>
        <v>44.970833333333339</v>
      </c>
      <c r="F2862" s="2">
        <v>0.44970833333333338</v>
      </c>
      <c r="G2862" s="2">
        <f t="shared" si="89"/>
        <v>0</v>
      </c>
      <c r="H2862" s="2">
        <v>0</v>
      </c>
    </row>
    <row r="2863" spans="1:8" x14ac:dyDescent="0.55000000000000004">
      <c r="A2863" s="1">
        <v>45777.166666666664</v>
      </c>
      <c r="B2863">
        <v>2861</v>
      </c>
      <c r="C2863">
        <v>4</v>
      </c>
      <c r="D2863">
        <v>4</v>
      </c>
      <c r="E2863" s="2">
        <f t="shared" si="88"/>
        <v>44.862499999999997</v>
      </c>
      <c r="F2863" s="2">
        <v>0.448625</v>
      </c>
      <c r="G2863" s="2">
        <f t="shared" si="89"/>
        <v>0</v>
      </c>
      <c r="H2863" s="2">
        <v>0</v>
      </c>
    </row>
    <row r="2864" spans="1:8" x14ac:dyDescent="0.55000000000000004">
      <c r="A2864" s="1">
        <v>45777.208333333336</v>
      </c>
      <c r="B2864">
        <v>2862</v>
      </c>
      <c r="C2864">
        <v>4</v>
      </c>
      <c r="D2864">
        <v>5</v>
      </c>
      <c r="E2864" s="2">
        <f t="shared" si="88"/>
        <v>45.62083333333333</v>
      </c>
      <c r="F2864" s="2">
        <v>0.45620833333333333</v>
      </c>
      <c r="G2864" s="2">
        <f t="shared" si="89"/>
        <v>1.3764000000000001</v>
      </c>
      <c r="H2864" s="2">
        <v>9.1760000000000001E-3</v>
      </c>
    </row>
    <row r="2865" spans="1:8" x14ac:dyDescent="0.55000000000000004">
      <c r="A2865" s="1">
        <v>45777.25</v>
      </c>
      <c r="B2865">
        <v>2863</v>
      </c>
      <c r="C2865">
        <v>4</v>
      </c>
      <c r="D2865">
        <v>6</v>
      </c>
      <c r="E2865" s="2">
        <f t="shared" si="88"/>
        <v>47.500833333333333</v>
      </c>
      <c r="F2865" s="2">
        <v>0.47500833333333331</v>
      </c>
      <c r="G2865" s="2">
        <f t="shared" si="89"/>
        <v>30.0975</v>
      </c>
      <c r="H2865" s="2">
        <v>0.20065</v>
      </c>
    </row>
    <row r="2866" spans="1:8" x14ac:dyDescent="0.55000000000000004">
      <c r="A2866" s="1">
        <v>45777.291666666664</v>
      </c>
      <c r="B2866">
        <v>2864</v>
      </c>
      <c r="C2866">
        <v>4</v>
      </c>
      <c r="D2866">
        <v>7</v>
      </c>
      <c r="E2866" s="2">
        <f t="shared" si="88"/>
        <v>49.720833333333331</v>
      </c>
      <c r="F2866" s="2">
        <v>0.49720833333333331</v>
      </c>
      <c r="G2866" s="2">
        <f t="shared" si="89"/>
        <v>59.362499999999997</v>
      </c>
      <c r="H2866" s="2">
        <v>0.39574999999999999</v>
      </c>
    </row>
    <row r="2867" spans="1:8" x14ac:dyDescent="0.55000000000000004">
      <c r="A2867" s="1">
        <v>45777.333333333336</v>
      </c>
      <c r="B2867">
        <v>2865</v>
      </c>
      <c r="C2867">
        <v>4</v>
      </c>
      <c r="D2867">
        <v>8</v>
      </c>
      <c r="E2867" s="2">
        <f t="shared" si="88"/>
        <v>50.855833333333337</v>
      </c>
      <c r="F2867" s="2">
        <v>0.50855833333333333</v>
      </c>
      <c r="G2867" s="2">
        <f t="shared" si="89"/>
        <v>94.237499999999997</v>
      </c>
      <c r="H2867" s="2">
        <v>0.62824999999999998</v>
      </c>
    </row>
    <row r="2868" spans="1:8" x14ac:dyDescent="0.55000000000000004">
      <c r="A2868" s="1">
        <v>45777.375</v>
      </c>
      <c r="B2868">
        <v>2866</v>
      </c>
      <c r="C2868">
        <v>4</v>
      </c>
      <c r="D2868">
        <v>9</v>
      </c>
      <c r="E2868" s="2">
        <f t="shared" si="88"/>
        <v>53.659166666666671</v>
      </c>
      <c r="F2868" s="2">
        <v>0.53659166666666669</v>
      </c>
      <c r="G2868" s="2">
        <f t="shared" si="89"/>
        <v>96.66</v>
      </c>
      <c r="H2868" s="2">
        <v>0.64439999999999997</v>
      </c>
    </row>
    <row r="2869" spans="1:8" x14ac:dyDescent="0.55000000000000004">
      <c r="A2869" s="1">
        <v>45777.416666666664</v>
      </c>
      <c r="B2869">
        <v>2867</v>
      </c>
      <c r="C2869">
        <v>4</v>
      </c>
      <c r="D2869">
        <v>10</v>
      </c>
      <c r="E2869" s="2">
        <f t="shared" si="88"/>
        <v>56.913333333333341</v>
      </c>
      <c r="F2869" s="2">
        <v>0.56913333333333338</v>
      </c>
      <c r="G2869" s="2">
        <f t="shared" si="89"/>
        <v>98.46</v>
      </c>
      <c r="H2869" s="2">
        <v>0.65639999999999998</v>
      </c>
    </row>
    <row r="2870" spans="1:8" x14ac:dyDescent="0.55000000000000004">
      <c r="A2870" s="1">
        <v>45777.458333333336</v>
      </c>
      <c r="B2870">
        <v>2868</v>
      </c>
      <c r="C2870">
        <v>4</v>
      </c>
      <c r="D2870">
        <v>11</v>
      </c>
      <c r="E2870" s="2">
        <f t="shared" si="88"/>
        <v>57.716666666666669</v>
      </c>
      <c r="F2870" s="2">
        <v>0.57716666666666672</v>
      </c>
      <c r="G2870" s="2">
        <f t="shared" si="89"/>
        <v>99.81750000000001</v>
      </c>
      <c r="H2870" s="2">
        <v>0.6654500000000001</v>
      </c>
    </row>
    <row r="2871" spans="1:8" x14ac:dyDescent="0.55000000000000004">
      <c r="A2871" s="1">
        <v>45777.5</v>
      </c>
      <c r="B2871">
        <v>2869</v>
      </c>
      <c r="C2871">
        <v>4</v>
      </c>
      <c r="D2871">
        <v>12</v>
      </c>
      <c r="E2871" s="2">
        <f t="shared" si="88"/>
        <v>60.469999999999992</v>
      </c>
      <c r="F2871" s="2">
        <v>0.6046999999999999</v>
      </c>
      <c r="G2871" s="2">
        <f t="shared" si="89"/>
        <v>101.89499999999998</v>
      </c>
      <c r="H2871" s="2">
        <v>0.6792999999999999</v>
      </c>
    </row>
    <row r="2872" spans="1:8" x14ac:dyDescent="0.55000000000000004">
      <c r="A2872" s="1">
        <v>45777.541666666664</v>
      </c>
      <c r="B2872">
        <v>2870</v>
      </c>
      <c r="C2872">
        <v>4</v>
      </c>
      <c r="D2872">
        <v>13</v>
      </c>
      <c r="E2872" s="2">
        <f t="shared" si="88"/>
        <v>61.148333333333341</v>
      </c>
      <c r="F2872" s="2">
        <v>0.61148333333333338</v>
      </c>
      <c r="G2872" s="2">
        <f t="shared" si="89"/>
        <v>104.1525</v>
      </c>
      <c r="H2872" s="2">
        <v>0.69435000000000002</v>
      </c>
    </row>
    <row r="2873" spans="1:8" x14ac:dyDescent="0.55000000000000004">
      <c r="A2873" s="1">
        <v>45777.583333333336</v>
      </c>
      <c r="B2873">
        <v>2871</v>
      </c>
      <c r="C2873">
        <v>4</v>
      </c>
      <c r="D2873">
        <v>14</v>
      </c>
      <c r="E2873" s="2">
        <f t="shared" si="88"/>
        <v>62.51</v>
      </c>
      <c r="F2873" s="2">
        <v>0.62509999999999999</v>
      </c>
      <c r="G2873" s="2">
        <f t="shared" si="89"/>
        <v>97.844999999999999</v>
      </c>
      <c r="H2873" s="2">
        <v>0.65229999999999999</v>
      </c>
    </row>
    <row r="2874" spans="1:8" x14ac:dyDescent="0.55000000000000004">
      <c r="A2874" s="1">
        <v>45777.625</v>
      </c>
      <c r="B2874">
        <v>2872</v>
      </c>
      <c r="C2874">
        <v>4</v>
      </c>
      <c r="D2874">
        <v>15</v>
      </c>
      <c r="E2874" s="2">
        <f t="shared" si="88"/>
        <v>63.074166666666663</v>
      </c>
      <c r="F2874" s="2">
        <v>0.63074166666666664</v>
      </c>
      <c r="G2874" s="2">
        <f t="shared" si="89"/>
        <v>91.859999999999985</v>
      </c>
      <c r="H2874" s="2">
        <v>0.61239999999999994</v>
      </c>
    </row>
    <row r="2875" spans="1:8" x14ac:dyDescent="0.55000000000000004">
      <c r="A2875" s="1">
        <v>45777.666666666664</v>
      </c>
      <c r="B2875">
        <v>2873</v>
      </c>
      <c r="C2875">
        <v>4</v>
      </c>
      <c r="D2875">
        <v>16</v>
      </c>
      <c r="E2875" s="2">
        <f t="shared" si="88"/>
        <v>62.607500000000002</v>
      </c>
      <c r="F2875" s="2">
        <v>0.62607500000000005</v>
      </c>
      <c r="G2875" s="2">
        <f t="shared" si="89"/>
        <v>62.535750000000007</v>
      </c>
      <c r="H2875" s="2">
        <v>0.41690500000000003</v>
      </c>
    </row>
    <row r="2876" spans="1:8" x14ac:dyDescent="0.55000000000000004">
      <c r="A2876" s="1">
        <v>45777.708333333336</v>
      </c>
      <c r="B2876">
        <v>2874</v>
      </c>
      <c r="C2876">
        <v>4</v>
      </c>
      <c r="D2876">
        <v>17</v>
      </c>
      <c r="E2876" s="2">
        <f t="shared" si="88"/>
        <v>61.844999999999992</v>
      </c>
      <c r="F2876" s="2">
        <v>0.61844999999999994</v>
      </c>
      <c r="G2876" s="2">
        <f t="shared" si="89"/>
        <v>64.108499999999992</v>
      </c>
      <c r="H2876" s="2">
        <v>0.42738999999999999</v>
      </c>
    </row>
    <row r="2877" spans="1:8" x14ac:dyDescent="0.55000000000000004">
      <c r="A2877" s="1">
        <v>45777.75</v>
      </c>
      <c r="B2877">
        <v>2875</v>
      </c>
      <c r="C2877">
        <v>4</v>
      </c>
      <c r="D2877">
        <v>18</v>
      </c>
      <c r="E2877" s="2">
        <f t="shared" si="88"/>
        <v>59.459166666666661</v>
      </c>
      <c r="F2877" s="2">
        <v>0.59459166666666663</v>
      </c>
      <c r="G2877" s="2">
        <f t="shared" si="89"/>
        <v>35.689500000000002</v>
      </c>
      <c r="H2877" s="2">
        <v>0.23793</v>
      </c>
    </row>
    <row r="2878" spans="1:8" x14ac:dyDescent="0.55000000000000004">
      <c r="A2878" s="1">
        <v>45777.791666666664</v>
      </c>
      <c r="B2878">
        <v>2876</v>
      </c>
      <c r="C2878">
        <v>4</v>
      </c>
      <c r="D2878">
        <v>19</v>
      </c>
      <c r="E2878" s="2">
        <f t="shared" si="88"/>
        <v>58.810833333333321</v>
      </c>
      <c r="F2878" s="2">
        <v>0.58810833333333323</v>
      </c>
      <c r="G2878" s="2">
        <f t="shared" si="89"/>
        <v>0</v>
      </c>
      <c r="H2878" s="2">
        <v>0</v>
      </c>
    </row>
    <row r="2879" spans="1:8" x14ac:dyDescent="0.55000000000000004">
      <c r="A2879" s="1">
        <v>45777.833333333336</v>
      </c>
      <c r="B2879">
        <v>2877</v>
      </c>
      <c r="C2879">
        <v>4</v>
      </c>
      <c r="D2879">
        <v>20</v>
      </c>
      <c r="E2879" s="2">
        <f t="shared" si="88"/>
        <v>55.731666666666669</v>
      </c>
      <c r="F2879" s="2">
        <v>0.55731666666666668</v>
      </c>
      <c r="G2879" s="2">
        <f t="shared" si="89"/>
        <v>0</v>
      </c>
      <c r="H2879" s="2">
        <v>0</v>
      </c>
    </row>
    <row r="2880" spans="1:8" x14ac:dyDescent="0.55000000000000004">
      <c r="A2880" s="1">
        <v>45777.875</v>
      </c>
      <c r="B2880">
        <v>2878</v>
      </c>
      <c r="C2880">
        <v>4</v>
      </c>
      <c r="D2880">
        <v>21</v>
      </c>
      <c r="E2880" s="2">
        <f t="shared" si="88"/>
        <v>54.013333333333335</v>
      </c>
      <c r="F2880" s="2">
        <v>0.54013333333333335</v>
      </c>
      <c r="G2880" s="2">
        <f t="shared" si="89"/>
        <v>0</v>
      </c>
      <c r="H2880" s="2">
        <v>0</v>
      </c>
    </row>
    <row r="2881" spans="1:8" x14ac:dyDescent="0.55000000000000004">
      <c r="A2881" s="1">
        <v>45777.916666666664</v>
      </c>
      <c r="B2881">
        <v>2879</v>
      </c>
      <c r="C2881">
        <v>4</v>
      </c>
      <c r="D2881">
        <v>22</v>
      </c>
      <c r="E2881" s="2">
        <f t="shared" si="88"/>
        <v>51.710833333333326</v>
      </c>
      <c r="F2881" s="2">
        <v>0.51710833333333328</v>
      </c>
      <c r="G2881" s="2">
        <f t="shared" si="89"/>
        <v>0</v>
      </c>
      <c r="H2881" s="2">
        <v>0</v>
      </c>
    </row>
    <row r="2882" spans="1:8" x14ac:dyDescent="0.55000000000000004">
      <c r="A2882" s="1">
        <v>45777.958333333336</v>
      </c>
      <c r="B2882">
        <v>2880</v>
      </c>
      <c r="C2882">
        <v>4</v>
      </c>
      <c r="D2882">
        <v>23</v>
      </c>
      <c r="E2882" s="2">
        <f t="shared" si="88"/>
        <v>49.655833333333341</v>
      </c>
      <c r="F2882" s="2">
        <v>0.49655833333333338</v>
      </c>
      <c r="G2882" s="2">
        <f t="shared" si="89"/>
        <v>0</v>
      </c>
      <c r="H2882" s="2">
        <v>0</v>
      </c>
    </row>
    <row r="2883" spans="1:8" x14ac:dyDescent="0.55000000000000004">
      <c r="A2883" s="1">
        <v>45778</v>
      </c>
      <c r="B2883">
        <v>2881</v>
      </c>
      <c r="C2883">
        <v>5</v>
      </c>
      <c r="D2883">
        <v>0</v>
      </c>
      <c r="E2883" s="2">
        <f t="shared" si="88"/>
        <v>47.8</v>
      </c>
      <c r="F2883" s="2">
        <v>0.47799999999999998</v>
      </c>
      <c r="G2883" s="2">
        <f t="shared" si="89"/>
        <v>0</v>
      </c>
      <c r="H2883" s="2">
        <v>0</v>
      </c>
    </row>
    <row r="2884" spans="1:8" x14ac:dyDescent="0.55000000000000004">
      <c r="A2884" s="1">
        <v>45778.041666666664</v>
      </c>
      <c r="B2884">
        <v>2882</v>
      </c>
      <c r="C2884">
        <v>5</v>
      </c>
      <c r="D2884">
        <v>1</v>
      </c>
      <c r="E2884" s="2">
        <f t="shared" ref="E2884:E2947" si="90">F2884*$P$2</f>
        <v>45.784999999999997</v>
      </c>
      <c r="F2884" s="2">
        <v>0.45784999999999998</v>
      </c>
      <c r="G2884" s="2">
        <f t="shared" ref="G2884:G2947" si="91">H2884*$S$2</f>
        <v>0</v>
      </c>
      <c r="H2884" s="2">
        <v>0</v>
      </c>
    </row>
    <row r="2885" spans="1:8" x14ac:dyDescent="0.55000000000000004">
      <c r="A2885" s="1">
        <v>45778.083333333336</v>
      </c>
      <c r="B2885">
        <v>2883</v>
      </c>
      <c r="C2885">
        <v>5</v>
      </c>
      <c r="D2885">
        <v>2</v>
      </c>
      <c r="E2885" s="2">
        <f t="shared" si="90"/>
        <v>44.614166666666662</v>
      </c>
      <c r="F2885" s="2">
        <v>0.44614166666666666</v>
      </c>
      <c r="G2885" s="2">
        <f t="shared" si="91"/>
        <v>0</v>
      </c>
      <c r="H2885" s="2">
        <v>0</v>
      </c>
    </row>
    <row r="2886" spans="1:8" x14ac:dyDescent="0.55000000000000004">
      <c r="A2886" s="1">
        <v>45778.125</v>
      </c>
      <c r="B2886">
        <v>2884</v>
      </c>
      <c r="C2886">
        <v>5</v>
      </c>
      <c r="D2886">
        <v>3</v>
      </c>
      <c r="E2886" s="2">
        <f t="shared" si="90"/>
        <v>45.408333333333331</v>
      </c>
      <c r="F2886" s="2">
        <v>0.45408333333333334</v>
      </c>
      <c r="G2886" s="2">
        <f t="shared" si="91"/>
        <v>0</v>
      </c>
      <c r="H2886" s="2">
        <v>0</v>
      </c>
    </row>
    <row r="2887" spans="1:8" x14ac:dyDescent="0.55000000000000004">
      <c r="A2887" s="1">
        <v>45778.166666666664</v>
      </c>
      <c r="B2887">
        <v>2885</v>
      </c>
      <c r="C2887">
        <v>5</v>
      </c>
      <c r="D2887">
        <v>4</v>
      </c>
      <c r="E2887" s="2">
        <f t="shared" si="90"/>
        <v>45.381666666666668</v>
      </c>
      <c r="F2887" s="2">
        <v>0.45381666666666665</v>
      </c>
      <c r="G2887" s="2">
        <f t="shared" si="91"/>
        <v>0</v>
      </c>
      <c r="H2887" s="2">
        <v>0</v>
      </c>
    </row>
    <row r="2888" spans="1:8" x14ac:dyDescent="0.55000000000000004">
      <c r="A2888" s="1">
        <v>45778.208333333336</v>
      </c>
      <c r="B2888">
        <v>2886</v>
      </c>
      <c r="C2888">
        <v>5</v>
      </c>
      <c r="D2888">
        <v>5</v>
      </c>
      <c r="E2888" s="2">
        <f t="shared" si="90"/>
        <v>46.781666666666666</v>
      </c>
      <c r="F2888" s="2">
        <v>0.46781666666666666</v>
      </c>
      <c r="G2888" s="2">
        <f t="shared" si="91"/>
        <v>0</v>
      </c>
      <c r="H2888" s="2">
        <v>0</v>
      </c>
    </row>
    <row r="2889" spans="1:8" x14ac:dyDescent="0.55000000000000004">
      <c r="A2889" s="1">
        <v>45778.25</v>
      </c>
      <c r="B2889">
        <v>2887</v>
      </c>
      <c r="C2889">
        <v>5</v>
      </c>
      <c r="D2889">
        <v>6</v>
      </c>
      <c r="E2889" s="2">
        <f t="shared" si="90"/>
        <v>47.609166666666667</v>
      </c>
      <c r="F2889" s="2">
        <v>0.47609166666666669</v>
      </c>
      <c r="G2889" s="2">
        <f t="shared" si="91"/>
        <v>4.2939749999999997</v>
      </c>
      <c r="H2889" s="2">
        <v>2.8626499999999999E-2</v>
      </c>
    </row>
    <row r="2890" spans="1:8" x14ac:dyDescent="0.55000000000000004">
      <c r="A2890" s="1">
        <v>45778.291666666664</v>
      </c>
      <c r="B2890">
        <v>2888</v>
      </c>
      <c r="C2890">
        <v>5</v>
      </c>
      <c r="D2890">
        <v>7</v>
      </c>
      <c r="E2890" s="2">
        <f t="shared" si="90"/>
        <v>48.72</v>
      </c>
      <c r="F2890" s="2">
        <v>0.48719999999999997</v>
      </c>
      <c r="G2890" s="2">
        <f t="shared" si="91"/>
        <v>5.8617750000000006</v>
      </c>
      <c r="H2890" s="2">
        <v>3.9078500000000002E-2</v>
      </c>
    </row>
    <row r="2891" spans="1:8" x14ac:dyDescent="0.55000000000000004">
      <c r="A2891" s="1">
        <v>45778.333333333336</v>
      </c>
      <c r="B2891">
        <v>2889</v>
      </c>
      <c r="C2891">
        <v>5</v>
      </c>
      <c r="D2891">
        <v>8</v>
      </c>
      <c r="E2891" s="2">
        <f t="shared" si="90"/>
        <v>51.899166666666673</v>
      </c>
      <c r="F2891" s="2">
        <v>0.51899166666666674</v>
      </c>
      <c r="G2891" s="2">
        <f t="shared" si="91"/>
        <v>7.5</v>
      </c>
      <c r="H2891" s="2">
        <v>0.05</v>
      </c>
    </row>
    <row r="2892" spans="1:8" x14ac:dyDescent="0.55000000000000004">
      <c r="A2892" s="1">
        <v>45778.375</v>
      </c>
      <c r="B2892">
        <v>2890</v>
      </c>
      <c r="C2892">
        <v>5</v>
      </c>
      <c r="D2892">
        <v>9</v>
      </c>
      <c r="E2892" s="2">
        <f t="shared" si="90"/>
        <v>53.259166666666665</v>
      </c>
      <c r="F2892" s="2">
        <v>0.53259166666666669</v>
      </c>
      <c r="G2892" s="2">
        <f t="shared" si="91"/>
        <v>16.011000000000003</v>
      </c>
      <c r="H2892" s="2">
        <v>0.10674000000000002</v>
      </c>
    </row>
    <row r="2893" spans="1:8" x14ac:dyDescent="0.55000000000000004">
      <c r="A2893" s="1">
        <v>45778.416666666664</v>
      </c>
      <c r="B2893">
        <v>2891</v>
      </c>
      <c r="C2893">
        <v>5</v>
      </c>
      <c r="D2893">
        <v>10</v>
      </c>
      <c r="E2893" s="2">
        <f t="shared" si="90"/>
        <v>55.527499999999996</v>
      </c>
      <c r="F2893" s="2">
        <v>0.55527499999999996</v>
      </c>
      <c r="G2893" s="2">
        <f t="shared" si="91"/>
        <v>17.456250000000001</v>
      </c>
      <c r="H2893" s="2">
        <v>0.11637500000000001</v>
      </c>
    </row>
    <row r="2894" spans="1:8" x14ac:dyDescent="0.55000000000000004">
      <c r="A2894" s="1">
        <v>45778.458333333336</v>
      </c>
      <c r="B2894">
        <v>2892</v>
      </c>
      <c r="C2894">
        <v>5</v>
      </c>
      <c r="D2894">
        <v>11</v>
      </c>
      <c r="E2894" s="2">
        <f t="shared" si="90"/>
        <v>56.711666666666673</v>
      </c>
      <c r="F2894" s="2">
        <v>0.56711666666666671</v>
      </c>
      <c r="G2894" s="2">
        <f t="shared" si="91"/>
        <v>22.797749999999997</v>
      </c>
      <c r="H2894" s="2">
        <v>0.15198499999999998</v>
      </c>
    </row>
    <row r="2895" spans="1:8" x14ac:dyDescent="0.55000000000000004">
      <c r="A2895" s="1">
        <v>45778.5</v>
      </c>
      <c r="B2895">
        <v>2893</v>
      </c>
      <c r="C2895">
        <v>5</v>
      </c>
      <c r="D2895">
        <v>12</v>
      </c>
      <c r="E2895" s="2">
        <f t="shared" si="90"/>
        <v>59.219166666666666</v>
      </c>
      <c r="F2895" s="2">
        <v>0.59219166666666667</v>
      </c>
      <c r="G2895" s="2">
        <f t="shared" si="91"/>
        <v>30.332250000000002</v>
      </c>
      <c r="H2895" s="2">
        <v>0.20221500000000001</v>
      </c>
    </row>
    <row r="2896" spans="1:8" x14ac:dyDescent="0.55000000000000004">
      <c r="A2896" s="1">
        <v>45778.541666666664</v>
      </c>
      <c r="B2896">
        <v>2894</v>
      </c>
      <c r="C2896">
        <v>5</v>
      </c>
      <c r="D2896">
        <v>13</v>
      </c>
      <c r="E2896" s="2">
        <f t="shared" si="90"/>
        <v>58.953333333333333</v>
      </c>
      <c r="F2896" s="2">
        <v>0.58953333333333335</v>
      </c>
      <c r="G2896" s="2">
        <f t="shared" si="91"/>
        <v>39.796500000000002</v>
      </c>
      <c r="H2896" s="2">
        <v>0.26530999999999999</v>
      </c>
    </row>
    <row r="2897" spans="1:8" x14ac:dyDescent="0.55000000000000004">
      <c r="A2897" s="1">
        <v>45778.583333333336</v>
      </c>
      <c r="B2897">
        <v>2895</v>
      </c>
      <c r="C2897">
        <v>5</v>
      </c>
      <c r="D2897">
        <v>14</v>
      </c>
      <c r="E2897" s="2">
        <f t="shared" si="90"/>
        <v>59.826666666666675</v>
      </c>
      <c r="F2897" s="2">
        <v>0.59826666666666672</v>
      </c>
      <c r="G2897" s="2">
        <f t="shared" si="91"/>
        <v>43.176749999999991</v>
      </c>
      <c r="H2897" s="2">
        <v>0.28784499999999996</v>
      </c>
    </row>
    <row r="2898" spans="1:8" x14ac:dyDescent="0.55000000000000004">
      <c r="A2898" s="1">
        <v>45778.625</v>
      </c>
      <c r="B2898">
        <v>2896</v>
      </c>
      <c r="C2898">
        <v>5</v>
      </c>
      <c r="D2898">
        <v>15</v>
      </c>
      <c r="E2898" s="2">
        <f t="shared" si="90"/>
        <v>60.250833333333333</v>
      </c>
      <c r="F2898" s="2">
        <v>0.60250833333333331</v>
      </c>
      <c r="G2898" s="2">
        <f t="shared" si="91"/>
        <v>59.305500000000002</v>
      </c>
      <c r="H2898" s="2">
        <v>0.39537</v>
      </c>
    </row>
    <row r="2899" spans="1:8" x14ac:dyDescent="0.55000000000000004">
      <c r="A2899" s="1">
        <v>45778.666666666664</v>
      </c>
      <c r="B2899">
        <v>2897</v>
      </c>
      <c r="C2899">
        <v>5</v>
      </c>
      <c r="D2899">
        <v>16</v>
      </c>
      <c r="E2899" s="2">
        <f t="shared" si="90"/>
        <v>59.449166666666663</v>
      </c>
      <c r="F2899" s="2">
        <v>0.59449166666666664</v>
      </c>
      <c r="G2899" s="2">
        <f t="shared" si="91"/>
        <v>32.236499999999999</v>
      </c>
      <c r="H2899" s="2">
        <v>0.21490999999999999</v>
      </c>
    </row>
    <row r="2900" spans="1:8" x14ac:dyDescent="0.55000000000000004">
      <c r="A2900" s="1">
        <v>45778.708333333336</v>
      </c>
      <c r="B2900">
        <v>2898</v>
      </c>
      <c r="C2900">
        <v>5</v>
      </c>
      <c r="D2900">
        <v>17</v>
      </c>
      <c r="E2900" s="2">
        <f t="shared" si="90"/>
        <v>59.557499999999997</v>
      </c>
      <c r="F2900" s="2">
        <v>0.59557499999999997</v>
      </c>
      <c r="G2900" s="2">
        <f t="shared" si="91"/>
        <v>33.975000000000001</v>
      </c>
      <c r="H2900" s="2">
        <v>0.22650000000000001</v>
      </c>
    </row>
    <row r="2901" spans="1:8" x14ac:dyDescent="0.55000000000000004">
      <c r="A2901" s="1">
        <v>45778.75</v>
      </c>
      <c r="B2901">
        <v>2899</v>
      </c>
      <c r="C2901">
        <v>5</v>
      </c>
      <c r="D2901">
        <v>18</v>
      </c>
      <c r="E2901" s="2">
        <f t="shared" si="90"/>
        <v>59.203333333333333</v>
      </c>
      <c r="F2901" s="2">
        <v>0.5920333333333333</v>
      </c>
      <c r="G2901" s="2">
        <f t="shared" si="91"/>
        <v>35.757000000000005</v>
      </c>
      <c r="H2901" s="2">
        <v>0.23838000000000004</v>
      </c>
    </row>
    <row r="2902" spans="1:8" x14ac:dyDescent="0.55000000000000004">
      <c r="A2902" s="1">
        <v>45778.791666666664</v>
      </c>
      <c r="B2902">
        <v>2900</v>
      </c>
      <c r="C2902">
        <v>5</v>
      </c>
      <c r="D2902">
        <v>19</v>
      </c>
      <c r="E2902" s="2">
        <f t="shared" si="90"/>
        <v>56.79</v>
      </c>
      <c r="F2902" s="2">
        <v>0.56789999999999996</v>
      </c>
      <c r="G2902" s="2">
        <f t="shared" si="91"/>
        <v>0</v>
      </c>
      <c r="H2902" s="2">
        <v>0</v>
      </c>
    </row>
    <row r="2903" spans="1:8" x14ac:dyDescent="0.55000000000000004">
      <c r="A2903" s="1">
        <v>45778.833333333336</v>
      </c>
      <c r="B2903">
        <v>2901</v>
      </c>
      <c r="C2903">
        <v>5</v>
      </c>
      <c r="D2903">
        <v>20</v>
      </c>
      <c r="E2903" s="2">
        <f t="shared" si="90"/>
        <v>55.554166666666674</v>
      </c>
      <c r="F2903" s="2">
        <v>0.55554166666666671</v>
      </c>
      <c r="G2903" s="2">
        <f t="shared" si="91"/>
        <v>0</v>
      </c>
      <c r="H2903" s="2">
        <v>0</v>
      </c>
    </row>
    <row r="2904" spans="1:8" x14ac:dyDescent="0.55000000000000004">
      <c r="A2904" s="1">
        <v>45778.875</v>
      </c>
      <c r="B2904">
        <v>2902</v>
      </c>
      <c r="C2904">
        <v>5</v>
      </c>
      <c r="D2904">
        <v>21</v>
      </c>
      <c r="E2904" s="2">
        <f t="shared" si="90"/>
        <v>52.069166666666668</v>
      </c>
      <c r="F2904" s="2">
        <v>0.52069166666666666</v>
      </c>
      <c r="G2904" s="2">
        <f t="shared" si="91"/>
        <v>0</v>
      </c>
      <c r="H2904" s="2">
        <v>0</v>
      </c>
    </row>
    <row r="2905" spans="1:8" x14ac:dyDescent="0.55000000000000004">
      <c r="A2905" s="1">
        <v>45778.916666666664</v>
      </c>
      <c r="B2905">
        <v>2903</v>
      </c>
      <c r="C2905">
        <v>5</v>
      </c>
      <c r="D2905">
        <v>22</v>
      </c>
      <c r="E2905" s="2">
        <f t="shared" si="90"/>
        <v>51.396666666666668</v>
      </c>
      <c r="F2905" s="2">
        <v>0.51396666666666668</v>
      </c>
      <c r="G2905" s="2">
        <f t="shared" si="91"/>
        <v>0</v>
      </c>
      <c r="H2905" s="2">
        <v>0</v>
      </c>
    </row>
    <row r="2906" spans="1:8" x14ac:dyDescent="0.55000000000000004">
      <c r="A2906" s="1">
        <v>45778.958333333336</v>
      </c>
      <c r="B2906">
        <v>2904</v>
      </c>
      <c r="C2906">
        <v>5</v>
      </c>
      <c r="D2906">
        <v>23</v>
      </c>
      <c r="E2906" s="2">
        <f t="shared" si="90"/>
        <v>49.266666666666666</v>
      </c>
      <c r="F2906" s="2">
        <v>0.49266666666666664</v>
      </c>
      <c r="G2906" s="2">
        <f t="shared" si="91"/>
        <v>0</v>
      </c>
      <c r="H2906" s="2">
        <v>0</v>
      </c>
    </row>
    <row r="2907" spans="1:8" x14ac:dyDescent="0.55000000000000004">
      <c r="A2907" s="1">
        <v>45779</v>
      </c>
      <c r="B2907">
        <v>2905</v>
      </c>
      <c r="C2907">
        <v>5</v>
      </c>
      <c r="D2907">
        <v>0</v>
      </c>
      <c r="E2907" s="2">
        <f t="shared" si="90"/>
        <v>47.464166666666671</v>
      </c>
      <c r="F2907" s="2">
        <v>0.47464166666666668</v>
      </c>
      <c r="G2907" s="2">
        <f t="shared" si="91"/>
        <v>0</v>
      </c>
      <c r="H2907" s="2">
        <v>0</v>
      </c>
    </row>
    <row r="2908" spans="1:8" x14ac:dyDescent="0.55000000000000004">
      <c r="A2908" s="1">
        <v>45779.041666666664</v>
      </c>
      <c r="B2908">
        <v>2906</v>
      </c>
      <c r="C2908">
        <v>5</v>
      </c>
      <c r="D2908">
        <v>1</v>
      </c>
      <c r="E2908" s="2">
        <f t="shared" si="90"/>
        <v>46.906666666666666</v>
      </c>
      <c r="F2908" s="2">
        <v>0.46906666666666663</v>
      </c>
      <c r="G2908" s="2">
        <f t="shared" si="91"/>
        <v>0</v>
      </c>
      <c r="H2908" s="2">
        <v>0</v>
      </c>
    </row>
    <row r="2909" spans="1:8" x14ac:dyDescent="0.55000000000000004">
      <c r="A2909" s="1">
        <v>45779.083333333336</v>
      </c>
      <c r="B2909">
        <v>2907</v>
      </c>
      <c r="C2909">
        <v>5</v>
      </c>
      <c r="D2909">
        <v>2</v>
      </c>
      <c r="E2909" s="2">
        <f t="shared" si="90"/>
        <v>45.258333333333333</v>
      </c>
      <c r="F2909" s="2">
        <v>0.45258333333333334</v>
      </c>
      <c r="G2909" s="2">
        <f t="shared" si="91"/>
        <v>0</v>
      </c>
      <c r="H2909" s="2">
        <v>0</v>
      </c>
    </row>
    <row r="2910" spans="1:8" x14ac:dyDescent="0.55000000000000004">
      <c r="A2910" s="1">
        <v>45779.125</v>
      </c>
      <c r="B2910">
        <v>2908</v>
      </c>
      <c r="C2910">
        <v>5</v>
      </c>
      <c r="D2910">
        <v>3</v>
      </c>
      <c r="E2910" s="2">
        <f t="shared" si="90"/>
        <v>45.011666666666663</v>
      </c>
      <c r="F2910" s="2">
        <v>0.45011666666666666</v>
      </c>
      <c r="G2910" s="2">
        <f t="shared" si="91"/>
        <v>0</v>
      </c>
      <c r="H2910" s="2">
        <v>0</v>
      </c>
    </row>
    <row r="2911" spans="1:8" x14ac:dyDescent="0.55000000000000004">
      <c r="A2911" s="1">
        <v>45779.166666666664</v>
      </c>
      <c r="B2911">
        <v>2909</v>
      </c>
      <c r="C2911">
        <v>5</v>
      </c>
      <c r="D2911">
        <v>4</v>
      </c>
      <c r="E2911" s="2">
        <f t="shared" si="90"/>
        <v>45.233333333333334</v>
      </c>
      <c r="F2911" s="2">
        <v>0.45233333333333337</v>
      </c>
      <c r="G2911" s="2">
        <f t="shared" si="91"/>
        <v>0</v>
      </c>
      <c r="H2911" s="2">
        <v>0</v>
      </c>
    </row>
    <row r="2912" spans="1:8" x14ac:dyDescent="0.55000000000000004">
      <c r="A2912" s="1">
        <v>45779.208333333336</v>
      </c>
      <c r="B2912">
        <v>2910</v>
      </c>
      <c r="C2912">
        <v>5</v>
      </c>
      <c r="D2912">
        <v>5</v>
      </c>
      <c r="E2912" s="2">
        <f t="shared" si="90"/>
        <v>45.407499999999992</v>
      </c>
      <c r="F2912" s="2">
        <v>0.45407499999999995</v>
      </c>
      <c r="G2912" s="2">
        <f t="shared" si="91"/>
        <v>0.56318999999999997</v>
      </c>
      <c r="H2912" s="2">
        <v>3.7545999999999999E-3</v>
      </c>
    </row>
    <row r="2913" spans="1:8" x14ac:dyDescent="0.55000000000000004">
      <c r="A2913" s="1">
        <v>45779.25</v>
      </c>
      <c r="B2913">
        <v>2911</v>
      </c>
      <c r="C2913">
        <v>5</v>
      </c>
      <c r="D2913">
        <v>6</v>
      </c>
      <c r="E2913" s="2">
        <f t="shared" si="90"/>
        <v>47.307499999999997</v>
      </c>
      <c r="F2913" s="2">
        <v>0.47307499999999997</v>
      </c>
      <c r="G2913" s="2">
        <f t="shared" si="91"/>
        <v>14.559000000000001</v>
      </c>
      <c r="H2913" s="2">
        <v>9.7060000000000007E-2</v>
      </c>
    </row>
    <row r="2914" spans="1:8" x14ac:dyDescent="0.55000000000000004">
      <c r="A2914" s="1">
        <v>45779.291666666664</v>
      </c>
      <c r="B2914">
        <v>2912</v>
      </c>
      <c r="C2914">
        <v>5</v>
      </c>
      <c r="D2914">
        <v>7</v>
      </c>
      <c r="E2914" s="2">
        <f t="shared" si="90"/>
        <v>50.330833333333338</v>
      </c>
      <c r="F2914" s="2">
        <v>0.50330833333333336</v>
      </c>
      <c r="G2914" s="2">
        <f t="shared" si="91"/>
        <v>14.809499999999998</v>
      </c>
      <c r="H2914" s="2">
        <v>9.8729999999999984E-2</v>
      </c>
    </row>
    <row r="2915" spans="1:8" x14ac:dyDescent="0.55000000000000004">
      <c r="A2915" s="1">
        <v>45779.333333333336</v>
      </c>
      <c r="B2915">
        <v>2913</v>
      </c>
      <c r="C2915">
        <v>5</v>
      </c>
      <c r="D2915">
        <v>8</v>
      </c>
      <c r="E2915" s="2">
        <f t="shared" si="90"/>
        <v>51.114166666666669</v>
      </c>
      <c r="F2915" s="2">
        <v>0.51114166666666672</v>
      </c>
      <c r="G2915" s="2">
        <f t="shared" si="91"/>
        <v>18.505500000000001</v>
      </c>
      <c r="H2915" s="2">
        <v>0.12337000000000001</v>
      </c>
    </row>
    <row r="2916" spans="1:8" x14ac:dyDescent="0.55000000000000004">
      <c r="A2916" s="1">
        <v>45779.375</v>
      </c>
      <c r="B2916">
        <v>2914</v>
      </c>
      <c r="C2916">
        <v>5</v>
      </c>
      <c r="D2916">
        <v>9</v>
      </c>
      <c r="E2916" s="2">
        <f t="shared" si="90"/>
        <v>54.293333333333337</v>
      </c>
      <c r="F2916" s="2">
        <v>0.54293333333333338</v>
      </c>
      <c r="G2916" s="2">
        <f t="shared" si="91"/>
        <v>6.4052249999999997</v>
      </c>
      <c r="H2916" s="2">
        <v>4.2701499999999996E-2</v>
      </c>
    </row>
    <row r="2917" spans="1:8" x14ac:dyDescent="0.55000000000000004">
      <c r="A2917" s="1">
        <v>45779.416666666664</v>
      </c>
      <c r="B2917">
        <v>2915</v>
      </c>
      <c r="C2917">
        <v>5</v>
      </c>
      <c r="D2917">
        <v>10</v>
      </c>
      <c r="E2917" s="2">
        <f t="shared" si="90"/>
        <v>57.005000000000003</v>
      </c>
      <c r="F2917" s="2">
        <v>0.57005000000000006</v>
      </c>
      <c r="G2917" s="2">
        <f t="shared" si="91"/>
        <v>26.028000000000002</v>
      </c>
      <c r="H2917" s="2">
        <v>0.17352000000000001</v>
      </c>
    </row>
    <row r="2918" spans="1:8" x14ac:dyDescent="0.55000000000000004">
      <c r="A2918" s="1">
        <v>45779.458333333336</v>
      </c>
      <c r="B2918">
        <v>2916</v>
      </c>
      <c r="C2918">
        <v>5</v>
      </c>
      <c r="D2918">
        <v>11</v>
      </c>
      <c r="E2918" s="2">
        <f t="shared" si="90"/>
        <v>60.450833333333328</v>
      </c>
      <c r="F2918" s="2">
        <v>0.60450833333333331</v>
      </c>
      <c r="G2918" s="2">
        <f t="shared" si="91"/>
        <v>57.002999999999993</v>
      </c>
      <c r="H2918" s="2">
        <v>0.38001999999999997</v>
      </c>
    </row>
    <row r="2919" spans="1:8" x14ac:dyDescent="0.55000000000000004">
      <c r="A2919" s="1">
        <v>45779.5</v>
      </c>
      <c r="B2919">
        <v>2917</v>
      </c>
      <c r="C2919">
        <v>5</v>
      </c>
      <c r="D2919">
        <v>12</v>
      </c>
      <c r="E2919" s="2">
        <f t="shared" si="90"/>
        <v>62.015833333333326</v>
      </c>
      <c r="F2919" s="2">
        <v>0.62015833333333326</v>
      </c>
      <c r="G2919" s="2">
        <f t="shared" si="91"/>
        <v>69.074249999999992</v>
      </c>
      <c r="H2919" s="2">
        <v>0.46049499999999999</v>
      </c>
    </row>
    <row r="2920" spans="1:8" x14ac:dyDescent="0.55000000000000004">
      <c r="A2920" s="1">
        <v>45779.541666666664</v>
      </c>
      <c r="B2920">
        <v>2918</v>
      </c>
      <c r="C2920">
        <v>5</v>
      </c>
      <c r="D2920">
        <v>13</v>
      </c>
      <c r="E2920" s="2">
        <f t="shared" si="90"/>
        <v>62.93666666666666</v>
      </c>
      <c r="F2920" s="2">
        <v>0.62936666666666663</v>
      </c>
      <c r="G2920" s="2">
        <f t="shared" si="91"/>
        <v>73.252499999999998</v>
      </c>
      <c r="H2920" s="2">
        <v>0.48835000000000001</v>
      </c>
    </row>
    <row r="2921" spans="1:8" x14ac:dyDescent="0.55000000000000004">
      <c r="A2921" s="1">
        <v>45779.583333333336</v>
      </c>
      <c r="B2921">
        <v>2919</v>
      </c>
      <c r="C2921">
        <v>5</v>
      </c>
      <c r="D2921">
        <v>14</v>
      </c>
      <c r="E2921" s="2">
        <f t="shared" si="90"/>
        <v>64.867500000000007</v>
      </c>
      <c r="F2921" s="2">
        <v>0.648675</v>
      </c>
      <c r="G2921" s="2">
        <f t="shared" si="91"/>
        <v>52.820249999999994</v>
      </c>
      <c r="H2921" s="2">
        <v>0.35213499999999998</v>
      </c>
    </row>
    <row r="2922" spans="1:8" x14ac:dyDescent="0.55000000000000004">
      <c r="A2922" s="1">
        <v>45779.625</v>
      </c>
      <c r="B2922">
        <v>2920</v>
      </c>
      <c r="C2922">
        <v>5</v>
      </c>
      <c r="D2922">
        <v>15</v>
      </c>
      <c r="E2922" s="2">
        <f t="shared" si="90"/>
        <v>64.186666666666667</v>
      </c>
      <c r="F2922" s="2">
        <v>0.6418666666666667</v>
      </c>
      <c r="G2922" s="2">
        <f t="shared" si="91"/>
        <v>69.825749999999999</v>
      </c>
      <c r="H2922" s="2">
        <v>0.465505</v>
      </c>
    </row>
    <row r="2923" spans="1:8" x14ac:dyDescent="0.55000000000000004">
      <c r="A2923" s="1">
        <v>45779.666666666664</v>
      </c>
      <c r="B2923">
        <v>2921</v>
      </c>
      <c r="C2923">
        <v>5</v>
      </c>
      <c r="D2923">
        <v>16</v>
      </c>
      <c r="E2923" s="2">
        <f t="shared" si="90"/>
        <v>64.72</v>
      </c>
      <c r="F2923" s="2">
        <v>0.6472</v>
      </c>
      <c r="G2923" s="2">
        <f t="shared" si="91"/>
        <v>43.455000000000005</v>
      </c>
      <c r="H2923" s="2">
        <v>0.28970000000000001</v>
      </c>
    </row>
    <row r="2924" spans="1:8" x14ac:dyDescent="0.55000000000000004">
      <c r="A2924" s="1">
        <v>45779.708333333336</v>
      </c>
      <c r="B2924">
        <v>2922</v>
      </c>
      <c r="C2924">
        <v>5</v>
      </c>
      <c r="D2924">
        <v>17</v>
      </c>
      <c r="E2924" s="2">
        <f t="shared" si="90"/>
        <v>62.535833333333336</v>
      </c>
      <c r="F2924" s="2">
        <v>0.62535833333333335</v>
      </c>
      <c r="G2924" s="2">
        <f t="shared" si="91"/>
        <v>21.723749999999995</v>
      </c>
      <c r="H2924" s="2">
        <v>0.14482499999999998</v>
      </c>
    </row>
    <row r="2925" spans="1:8" x14ac:dyDescent="0.55000000000000004">
      <c r="A2925" s="1">
        <v>45779.75</v>
      </c>
      <c r="B2925">
        <v>2923</v>
      </c>
      <c r="C2925">
        <v>5</v>
      </c>
      <c r="D2925">
        <v>18</v>
      </c>
      <c r="E2925" s="2">
        <f t="shared" si="90"/>
        <v>62.168333333333337</v>
      </c>
      <c r="F2925" s="2">
        <v>0.62168333333333337</v>
      </c>
      <c r="G2925" s="2">
        <f t="shared" si="91"/>
        <v>2.6935500000000001</v>
      </c>
      <c r="H2925" s="2">
        <v>1.7957000000000001E-2</v>
      </c>
    </row>
    <row r="2926" spans="1:8" x14ac:dyDescent="0.55000000000000004">
      <c r="A2926" s="1">
        <v>45779.791666666664</v>
      </c>
      <c r="B2926">
        <v>2924</v>
      </c>
      <c r="C2926">
        <v>5</v>
      </c>
      <c r="D2926">
        <v>19</v>
      </c>
      <c r="E2926" s="2">
        <f t="shared" si="90"/>
        <v>59.37583333333334</v>
      </c>
      <c r="F2926" s="2">
        <v>0.59375833333333339</v>
      </c>
      <c r="G2926" s="2">
        <f t="shared" si="91"/>
        <v>0</v>
      </c>
      <c r="H2926" s="2">
        <v>0</v>
      </c>
    </row>
    <row r="2927" spans="1:8" x14ac:dyDescent="0.55000000000000004">
      <c r="A2927" s="1">
        <v>45779.833333333336</v>
      </c>
      <c r="B2927">
        <v>2925</v>
      </c>
      <c r="C2927">
        <v>5</v>
      </c>
      <c r="D2927">
        <v>20</v>
      </c>
      <c r="E2927" s="2">
        <f t="shared" si="90"/>
        <v>56.690000000000005</v>
      </c>
      <c r="F2927" s="2">
        <v>0.56690000000000007</v>
      </c>
      <c r="G2927" s="2">
        <f t="shared" si="91"/>
        <v>0</v>
      </c>
      <c r="H2927" s="2">
        <v>0</v>
      </c>
    </row>
    <row r="2928" spans="1:8" x14ac:dyDescent="0.55000000000000004">
      <c r="A2928" s="1">
        <v>45779.875</v>
      </c>
      <c r="B2928">
        <v>2926</v>
      </c>
      <c r="C2928">
        <v>5</v>
      </c>
      <c r="D2928">
        <v>21</v>
      </c>
      <c r="E2928" s="2">
        <f t="shared" si="90"/>
        <v>54.568333333333328</v>
      </c>
      <c r="F2928" s="2">
        <v>0.5456833333333333</v>
      </c>
      <c r="G2928" s="2">
        <f t="shared" si="91"/>
        <v>0</v>
      </c>
      <c r="H2928" s="2">
        <v>0</v>
      </c>
    </row>
    <row r="2929" spans="1:8" x14ac:dyDescent="0.55000000000000004">
      <c r="A2929" s="1">
        <v>45779.916666666664</v>
      </c>
      <c r="B2929">
        <v>2927</v>
      </c>
      <c r="C2929">
        <v>5</v>
      </c>
      <c r="D2929">
        <v>22</v>
      </c>
      <c r="E2929" s="2">
        <f t="shared" si="90"/>
        <v>52.307499999999997</v>
      </c>
      <c r="F2929" s="2">
        <v>0.52307499999999996</v>
      </c>
      <c r="G2929" s="2">
        <f t="shared" si="91"/>
        <v>0</v>
      </c>
      <c r="H2929" s="2">
        <v>0</v>
      </c>
    </row>
    <row r="2930" spans="1:8" x14ac:dyDescent="0.55000000000000004">
      <c r="A2930" s="1">
        <v>45779.958333333336</v>
      </c>
      <c r="B2930">
        <v>2928</v>
      </c>
      <c r="C2930">
        <v>5</v>
      </c>
      <c r="D2930">
        <v>23</v>
      </c>
      <c r="E2930" s="2">
        <f t="shared" si="90"/>
        <v>49.603333333333332</v>
      </c>
      <c r="F2930" s="2">
        <v>0.49603333333333333</v>
      </c>
      <c r="G2930" s="2">
        <f t="shared" si="91"/>
        <v>0</v>
      </c>
      <c r="H2930" s="2">
        <v>0</v>
      </c>
    </row>
    <row r="2931" spans="1:8" x14ac:dyDescent="0.55000000000000004">
      <c r="A2931" s="1">
        <v>45780</v>
      </c>
      <c r="B2931">
        <v>2929</v>
      </c>
      <c r="C2931">
        <v>5</v>
      </c>
      <c r="D2931">
        <v>0</v>
      </c>
      <c r="E2931" s="2">
        <f t="shared" si="90"/>
        <v>48.30833333333333</v>
      </c>
      <c r="F2931" s="2">
        <v>0.48308333333333331</v>
      </c>
      <c r="G2931" s="2">
        <f t="shared" si="91"/>
        <v>0</v>
      </c>
      <c r="H2931" s="2">
        <v>0</v>
      </c>
    </row>
    <row r="2932" spans="1:8" x14ac:dyDescent="0.55000000000000004">
      <c r="A2932" s="1">
        <v>45780.041666666664</v>
      </c>
      <c r="B2932">
        <v>2930</v>
      </c>
      <c r="C2932">
        <v>5</v>
      </c>
      <c r="D2932">
        <v>1</v>
      </c>
      <c r="E2932" s="2">
        <f t="shared" si="90"/>
        <v>46.215000000000003</v>
      </c>
      <c r="F2932" s="2">
        <v>0.46215000000000001</v>
      </c>
      <c r="G2932" s="2">
        <f t="shared" si="91"/>
        <v>0</v>
      </c>
      <c r="H2932" s="2">
        <v>0</v>
      </c>
    </row>
    <row r="2933" spans="1:8" x14ac:dyDescent="0.55000000000000004">
      <c r="A2933" s="1">
        <v>45780.083333333336</v>
      </c>
      <c r="B2933">
        <v>2931</v>
      </c>
      <c r="C2933">
        <v>5</v>
      </c>
      <c r="D2933">
        <v>2</v>
      </c>
      <c r="E2933" s="2">
        <f t="shared" si="90"/>
        <v>45.862499999999997</v>
      </c>
      <c r="F2933" s="2">
        <v>0.45862499999999995</v>
      </c>
      <c r="G2933" s="2">
        <f t="shared" si="91"/>
        <v>0</v>
      </c>
      <c r="H2933" s="2">
        <v>0</v>
      </c>
    </row>
    <row r="2934" spans="1:8" x14ac:dyDescent="0.55000000000000004">
      <c r="A2934" s="1">
        <v>45780.125</v>
      </c>
      <c r="B2934">
        <v>2932</v>
      </c>
      <c r="C2934">
        <v>5</v>
      </c>
      <c r="D2934">
        <v>3</v>
      </c>
      <c r="E2934" s="2">
        <f t="shared" si="90"/>
        <v>45.44916666666667</v>
      </c>
      <c r="F2934" s="2">
        <v>0.45449166666666668</v>
      </c>
      <c r="G2934" s="2">
        <f t="shared" si="91"/>
        <v>0</v>
      </c>
      <c r="H2934" s="2">
        <v>0</v>
      </c>
    </row>
    <row r="2935" spans="1:8" x14ac:dyDescent="0.55000000000000004">
      <c r="A2935" s="1">
        <v>45780.166666666664</v>
      </c>
      <c r="B2935">
        <v>2933</v>
      </c>
      <c r="C2935">
        <v>5</v>
      </c>
      <c r="D2935">
        <v>4</v>
      </c>
      <c r="E2935" s="2">
        <f t="shared" si="90"/>
        <v>45.522500000000008</v>
      </c>
      <c r="F2935" s="2">
        <v>0.45522500000000005</v>
      </c>
      <c r="G2935" s="2">
        <f t="shared" si="91"/>
        <v>0</v>
      </c>
      <c r="H2935" s="2">
        <v>0</v>
      </c>
    </row>
    <row r="2936" spans="1:8" x14ac:dyDescent="0.55000000000000004">
      <c r="A2936" s="1">
        <v>45780.208333333336</v>
      </c>
      <c r="B2936">
        <v>2934</v>
      </c>
      <c r="C2936">
        <v>5</v>
      </c>
      <c r="D2936">
        <v>5</v>
      </c>
      <c r="E2936" s="2">
        <f t="shared" si="90"/>
        <v>46.285833333333329</v>
      </c>
      <c r="F2936" s="2">
        <v>0.46285833333333332</v>
      </c>
      <c r="G2936" s="2">
        <f t="shared" si="91"/>
        <v>2.8752750000000002</v>
      </c>
      <c r="H2936" s="2">
        <v>1.9168500000000002E-2</v>
      </c>
    </row>
    <row r="2937" spans="1:8" x14ac:dyDescent="0.55000000000000004">
      <c r="A2937" s="1">
        <v>45780.25</v>
      </c>
      <c r="B2937">
        <v>2935</v>
      </c>
      <c r="C2937">
        <v>5</v>
      </c>
      <c r="D2937">
        <v>6</v>
      </c>
      <c r="E2937" s="2">
        <f t="shared" si="90"/>
        <v>48.107499999999995</v>
      </c>
      <c r="F2937" s="2">
        <v>0.48107499999999997</v>
      </c>
      <c r="G2937" s="2">
        <f t="shared" si="91"/>
        <v>59.251499999999993</v>
      </c>
      <c r="H2937" s="2">
        <v>0.39500999999999997</v>
      </c>
    </row>
    <row r="2938" spans="1:8" x14ac:dyDescent="0.55000000000000004">
      <c r="A2938" s="1">
        <v>45780.291666666664</v>
      </c>
      <c r="B2938">
        <v>2936</v>
      </c>
      <c r="C2938">
        <v>5</v>
      </c>
      <c r="D2938">
        <v>7</v>
      </c>
      <c r="E2938" s="2">
        <f t="shared" si="90"/>
        <v>50.30916666666667</v>
      </c>
      <c r="F2938" s="2">
        <v>0.50309166666666671</v>
      </c>
      <c r="G2938" s="2">
        <f t="shared" si="91"/>
        <v>113.74499999999999</v>
      </c>
      <c r="H2938" s="2">
        <v>0.75829999999999997</v>
      </c>
    </row>
    <row r="2939" spans="1:8" x14ac:dyDescent="0.55000000000000004">
      <c r="A2939" s="1">
        <v>45780.333333333336</v>
      </c>
      <c r="B2939">
        <v>2937</v>
      </c>
      <c r="C2939">
        <v>5</v>
      </c>
      <c r="D2939">
        <v>8</v>
      </c>
      <c r="E2939" s="2">
        <f t="shared" si="90"/>
        <v>53.415833333333339</v>
      </c>
      <c r="F2939" s="2">
        <v>0.5341583333333334</v>
      </c>
      <c r="G2939" s="2">
        <f t="shared" si="91"/>
        <v>119.35500000000002</v>
      </c>
      <c r="H2939" s="2">
        <v>0.79570000000000007</v>
      </c>
    </row>
    <row r="2940" spans="1:8" x14ac:dyDescent="0.55000000000000004">
      <c r="A2940" s="1">
        <v>45780.375</v>
      </c>
      <c r="B2940">
        <v>2938</v>
      </c>
      <c r="C2940">
        <v>5</v>
      </c>
      <c r="D2940">
        <v>9</v>
      </c>
      <c r="E2940" s="2">
        <f t="shared" si="90"/>
        <v>55.403333333333329</v>
      </c>
      <c r="F2940" s="2">
        <v>0.55403333333333327</v>
      </c>
      <c r="G2940" s="2">
        <f t="shared" si="91"/>
        <v>121.35000000000001</v>
      </c>
      <c r="H2940" s="2">
        <v>0.80900000000000005</v>
      </c>
    </row>
    <row r="2941" spans="1:8" x14ac:dyDescent="0.55000000000000004">
      <c r="A2941" s="1">
        <v>45780.416666666664</v>
      </c>
      <c r="B2941">
        <v>2939</v>
      </c>
      <c r="C2941">
        <v>5</v>
      </c>
      <c r="D2941">
        <v>10</v>
      </c>
      <c r="E2941" s="2">
        <f t="shared" si="90"/>
        <v>57.994166666666672</v>
      </c>
      <c r="F2941" s="2">
        <v>0.57994166666666669</v>
      </c>
      <c r="G2941" s="2">
        <f t="shared" si="91"/>
        <v>121.7175</v>
      </c>
      <c r="H2941" s="2">
        <v>0.81145</v>
      </c>
    </row>
    <row r="2942" spans="1:8" x14ac:dyDescent="0.55000000000000004">
      <c r="A2942" s="1">
        <v>45780.458333333336</v>
      </c>
      <c r="B2942">
        <v>2940</v>
      </c>
      <c r="C2942">
        <v>5</v>
      </c>
      <c r="D2942">
        <v>11</v>
      </c>
      <c r="E2942" s="2">
        <f t="shared" si="90"/>
        <v>61.471666666666671</v>
      </c>
      <c r="F2942" s="2">
        <v>0.61471666666666669</v>
      </c>
      <c r="G2942" s="2">
        <f t="shared" si="91"/>
        <v>51.451499999999996</v>
      </c>
      <c r="H2942" s="2">
        <v>0.34300999999999998</v>
      </c>
    </row>
    <row r="2943" spans="1:8" x14ac:dyDescent="0.55000000000000004">
      <c r="A2943" s="1">
        <v>45780.5</v>
      </c>
      <c r="B2943">
        <v>2941</v>
      </c>
      <c r="C2943">
        <v>5</v>
      </c>
      <c r="D2943">
        <v>12</v>
      </c>
      <c r="E2943" s="2">
        <f t="shared" si="90"/>
        <v>62.281666666666666</v>
      </c>
      <c r="F2943" s="2">
        <v>0.62281666666666669</v>
      </c>
      <c r="G2943" s="2">
        <f t="shared" si="91"/>
        <v>46.451250000000002</v>
      </c>
      <c r="H2943" s="2">
        <v>0.30967500000000003</v>
      </c>
    </row>
    <row r="2944" spans="1:8" x14ac:dyDescent="0.55000000000000004">
      <c r="A2944" s="1">
        <v>45780.541666666664</v>
      </c>
      <c r="B2944">
        <v>2942</v>
      </c>
      <c r="C2944">
        <v>5</v>
      </c>
      <c r="D2944">
        <v>13</v>
      </c>
      <c r="E2944" s="2">
        <f t="shared" si="90"/>
        <v>63.885000000000005</v>
      </c>
      <c r="F2944" s="2">
        <v>0.63885000000000003</v>
      </c>
      <c r="G2944" s="2">
        <f t="shared" si="91"/>
        <v>49.847249999999995</v>
      </c>
      <c r="H2944" s="2">
        <v>0.33231499999999997</v>
      </c>
    </row>
    <row r="2945" spans="1:8" x14ac:dyDescent="0.55000000000000004">
      <c r="A2945" s="1">
        <v>45780.583333333336</v>
      </c>
      <c r="B2945">
        <v>2943</v>
      </c>
      <c r="C2945">
        <v>5</v>
      </c>
      <c r="D2945">
        <v>14</v>
      </c>
      <c r="E2945" s="2">
        <f t="shared" si="90"/>
        <v>65.017500000000013</v>
      </c>
      <c r="F2945" s="2">
        <v>0.65017500000000006</v>
      </c>
      <c r="G2945" s="2">
        <f t="shared" si="91"/>
        <v>52.213500000000003</v>
      </c>
      <c r="H2945" s="2">
        <v>0.34809000000000001</v>
      </c>
    </row>
    <row r="2946" spans="1:8" x14ac:dyDescent="0.55000000000000004">
      <c r="A2946" s="1">
        <v>45780.625</v>
      </c>
      <c r="B2946">
        <v>2944</v>
      </c>
      <c r="C2946">
        <v>5</v>
      </c>
      <c r="D2946">
        <v>15</v>
      </c>
      <c r="E2946" s="2">
        <f t="shared" si="90"/>
        <v>64.510833333333323</v>
      </c>
      <c r="F2946" s="2">
        <v>0.64510833333333328</v>
      </c>
      <c r="G2946" s="2">
        <f t="shared" si="91"/>
        <v>59.552999999999997</v>
      </c>
      <c r="H2946" s="2">
        <v>0.39701999999999998</v>
      </c>
    </row>
    <row r="2947" spans="1:8" x14ac:dyDescent="0.55000000000000004">
      <c r="A2947" s="1">
        <v>45780.666666666664</v>
      </c>
      <c r="B2947">
        <v>2945</v>
      </c>
      <c r="C2947">
        <v>5</v>
      </c>
      <c r="D2947">
        <v>16</v>
      </c>
      <c r="E2947" s="2">
        <f t="shared" si="90"/>
        <v>64.443333333333328</v>
      </c>
      <c r="F2947" s="2">
        <v>0.6444333333333333</v>
      </c>
      <c r="G2947" s="2">
        <f t="shared" si="91"/>
        <v>50.53575</v>
      </c>
      <c r="H2947" s="2">
        <v>0.33690500000000001</v>
      </c>
    </row>
    <row r="2948" spans="1:8" x14ac:dyDescent="0.55000000000000004">
      <c r="A2948" s="1">
        <v>45780.708333333336</v>
      </c>
      <c r="B2948">
        <v>2946</v>
      </c>
      <c r="C2948">
        <v>5</v>
      </c>
      <c r="D2948">
        <v>17</v>
      </c>
      <c r="E2948" s="2">
        <f t="shared" ref="E2948:E3011" si="92">F2948*$P$2</f>
        <v>63.39</v>
      </c>
      <c r="F2948" s="2">
        <v>0.63390000000000002</v>
      </c>
      <c r="G2948" s="2">
        <f t="shared" ref="G2948:G3011" si="93">H2948*$S$2</f>
        <v>27.133500000000005</v>
      </c>
      <c r="H2948" s="2">
        <v>0.18089000000000002</v>
      </c>
    </row>
    <row r="2949" spans="1:8" x14ac:dyDescent="0.55000000000000004">
      <c r="A2949" s="1">
        <v>45780.75</v>
      </c>
      <c r="B2949">
        <v>2947</v>
      </c>
      <c r="C2949">
        <v>5</v>
      </c>
      <c r="D2949">
        <v>18</v>
      </c>
      <c r="E2949" s="2">
        <f t="shared" si="92"/>
        <v>62.347499999999989</v>
      </c>
      <c r="F2949" s="2">
        <v>0.62347499999999989</v>
      </c>
      <c r="G2949" s="2">
        <f t="shared" si="93"/>
        <v>10.426500000000001</v>
      </c>
      <c r="H2949" s="2">
        <v>6.9510000000000002E-2</v>
      </c>
    </row>
    <row r="2950" spans="1:8" x14ac:dyDescent="0.55000000000000004">
      <c r="A2950" s="1">
        <v>45780.791666666664</v>
      </c>
      <c r="B2950">
        <v>2948</v>
      </c>
      <c r="C2950">
        <v>5</v>
      </c>
      <c r="D2950">
        <v>19</v>
      </c>
      <c r="E2950" s="2">
        <f t="shared" si="92"/>
        <v>59.84</v>
      </c>
      <c r="F2950" s="2">
        <v>0.59840000000000004</v>
      </c>
      <c r="G2950" s="2">
        <f t="shared" si="93"/>
        <v>0</v>
      </c>
      <c r="H2950" s="2">
        <v>0</v>
      </c>
    </row>
    <row r="2951" spans="1:8" x14ac:dyDescent="0.55000000000000004">
      <c r="A2951" s="1">
        <v>45780.833333333336</v>
      </c>
      <c r="B2951">
        <v>2949</v>
      </c>
      <c r="C2951">
        <v>5</v>
      </c>
      <c r="D2951">
        <v>20</v>
      </c>
      <c r="E2951" s="2">
        <f t="shared" si="92"/>
        <v>57.575833333333328</v>
      </c>
      <c r="F2951" s="2">
        <v>0.57575833333333326</v>
      </c>
      <c r="G2951" s="2">
        <f t="shared" si="93"/>
        <v>0</v>
      </c>
      <c r="H2951" s="2">
        <v>0</v>
      </c>
    </row>
    <row r="2952" spans="1:8" x14ac:dyDescent="0.55000000000000004">
      <c r="A2952" s="1">
        <v>45780.875</v>
      </c>
      <c r="B2952">
        <v>2950</v>
      </c>
      <c r="C2952">
        <v>5</v>
      </c>
      <c r="D2952">
        <v>21</v>
      </c>
      <c r="E2952" s="2">
        <f t="shared" si="92"/>
        <v>55.476666666666674</v>
      </c>
      <c r="F2952" s="2">
        <v>0.55476666666666674</v>
      </c>
      <c r="G2952" s="2">
        <f t="shared" si="93"/>
        <v>0</v>
      </c>
      <c r="H2952" s="2">
        <v>0</v>
      </c>
    </row>
    <row r="2953" spans="1:8" x14ac:dyDescent="0.55000000000000004">
      <c r="A2953" s="1">
        <v>45780.916666666664</v>
      </c>
      <c r="B2953">
        <v>2951</v>
      </c>
      <c r="C2953">
        <v>5</v>
      </c>
      <c r="D2953">
        <v>22</v>
      </c>
      <c r="E2953" s="2">
        <f t="shared" si="92"/>
        <v>52.81666666666667</v>
      </c>
      <c r="F2953" s="2">
        <v>0.52816666666666667</v>
      </c>
      <c r="G2953" s="2">
        <f t="shared" si="93"/>
        <v>0</v>
      </c>
      <c r="H2953" s="2">
        <v>0</v>
      </c>
    </row>
    <row r="2954" spans="1:8" x14ac:dyDescent="0.55000000000000004">
      <c r="A2954" s="1">
        <v>45780.958333333336</v>
      </c>
      <c r="B2954">
        <v>2952</v>
      </c>
      <c r="C2954">
        <v>5</v>
      </c>
      <c r="D2954">
        <v>23</v>
      </c>
      <c r="E2954" s="2">
        <f t="shared" si="92"/>
        <v>49.952500000000001</v>
      </c>
      <c r="F2954" s="2">
        <v>0.499525</v>
      </c>
      <c r="G2954" s="2">
        <f t="shared" si="93"/>
        <v>0</v>
      </c>
      <c r="H2954" s="2">
        <v>0</v>
      </c>
    </row>
    <row r="2955" spans="1:8" x14ac:dyDescent="0.55000000000000004">
      <c r="A2955" s="1">
        <v>45781</v>
      </c>
      <c r="B2955">
        <v>2953</v>
      </c>
      <c r="C2955">
        <v>5</v>
      </c>
      <c r="D2955">
        <v>0</v>
      </c>
      <c r="E2955" s="2">
        <f t="shared" si="92"/>
        <v>47.935833333333342</v>
      </c>
      <c r="F2955" s="2">
        <v>0.47935833333333339</v>
      </c>
      <c r="G2955" s="2">
        <f t="shared" si="93"/>
        <v>0</v>
      </c>
      <c r="H2955" s="2">
        <v>0</v>
      </c>
    </row>
    <row r="2956" spans="1:8" x14ac:dyDescent="0.55000000000000004">
      <c r="A2956" s="1">
        <v>45781.041666666664</v>
      </c>
      <c r="B2956">
        <v>2954</v>
      </c>
      <c r="C2956">
        <v>5</v>
      </c>
      <c r="D2956">
        <v>1</v>
      </c>
      <c r="E2956" s="2">
        <f t="shared" si="92"/>
        <v>47.231666666666669</v>
      </c>
      <c r="F2956" s="2">
        <v>0.47231666666666666</v>
      </c>
      <c r="G2956" s="2">
        <f t="shared" si="93"/>
        <v>0</v>
      </c>
      <c r="H2956" s="2">
        <v>0</v>
      </c>
    </row>
    <row r="2957" spans="1:8" x14ac:dyDescent="0.55000000000000004">
      <c r="A2957" s="1">
        <v>45781.083333333336</v>
      </c>
      <c r="B2957">
        <v>2955</v>
      </c>
      <c r="C2957">
        <v>5</v>
      </c>
      <c r="D2957">
        <v>2</v>
      </c>
      <c r="E2957" s="2">
        <f t="shared" si="92"/>
        <v>46.071666666666665</v>
      </c>
      <c r="F2957" s="2">
        <v>0.46071666666666666</v>
      </c>
      <c r="G2957" s="2">
        <f t="shared" si="93"/>
        <v>0</v>
      </c>
      <c r="H2957" s="2">
        <v>0</v>
      </c>
    </row>
    <row r="2958" spans="1:8" x14ac:dyDescent="0.55000000000000004">
      <c r="A2958" s="1">
        <v>45781.125</v>
      </c>
      <c r="B2958">
        <v>2956</v>
      </c>
      <c r="C2958">
        <v>5</v>
      </c>
      <c r="D2958">
        <v>3</v>
      </c>
      <c r="E2958" s="2">
        <f t="shared" si="92"/>
        <v>44.552500000000002</v>
      </c>
      <c r="F2958" s="2">
        <v>0.445525</v>
      </c>
      <c r="G2958" s="2">
        <f t="shared" si="93"/>
        <v>0</v>
      </c>
      <c r="H2958" s="2">
        <v>0</v>
      </c>
    </row>
    <row r="2959" spans="1:8" x14ac:dyDescent="0.55000000000000004">
      <c r="A2959" s="1">
        <v>45781.166666666664</v>
      </c>
      <c r="B2959">
        <v>2957</v>
      </c>
      <c r="C2959">
        <v>5</v>
      </c>
      <c r="D2959">
        <v>4</v>
      </c>
      <c r="E2959" s="2">
        <f t="shared" si="92"/>
        <v>45.528333333333329</v>
      </c>
      <c r="F2959" s="2">
        <v>0.45528333333333332</v>
      </c>
      <c r="G2959" s="2">
        <f t="shared" si="93"/>
        <v>0</v>
      </c>
      <c r="H2959" s="2">
        <v>0</v>
      </c>
    </row>
    <row r="2960" spans="1:8" x14ac:dyDescent="0.55000000000000004">
      <c r="A2960" s="1">
        <v>45781.208333333336</v>
      </c>
      <c r="B2960">
        <v>2958</v>
      </c>
      <c r="C2960">
        <v>5</v>
      </c>
      <c r="D2960">
        <v>5</v>
      </c>
      <c r="E2960" s="2">
        <f t="shared" si="92"/>
        <v>46.746666666666663</v>
      </c>
      <c r="F2960" s="2">
        <v>0.46746666666666664</v>
      </c>
      <c r="G2960" s="2">
        <f t="shared" si="93"/>
        <v>3.7587000000000002</v>
      </c>
      <c r="H2960" s="2">
        <v>2.5058E-2</v>
      </c>
    </row>
    <row r="2961" spans="1:8" x14ac:dyDescent="0.55000000000000004">
      <c r="A2961" s="1">
        <v>45781.25</v>
      </c>
      <c r="B2961">
        <v>2959</v>
      </c>
      <c r="C2961">
        <v>5</v>
      </c>
      <c r="D2961">
        <v>6</v>
      </c>
      <c r="E2961" s="2">
        <f t="shared" si="92"/>
        <v>48.660833333333336</v>
      </c>
      <c r="F2961" s="2">
        <v>0.48660833333333336</v>
      </c>
      <c r="G2961" s="2">
        <f t="shared" si="93"/>
        <v>65.576250000000002</v>
      </c>
      <c r="H2961" s="2">
        <v>0.43717500000000004</v>
      </c>
    </row>
    <row r="2962" spans="1:8" x14ac:dyDescent="0.55000000000000004">
      <c r="A2962" s="1">
        <v>45781.291666666664</v>
      </c>
      <c r="B2962">
        <v>2960</v>
      </c>
      <c r="C2962">
        <v>5</v>
      </c>
      <c r="D2962">
        <v>7</v>
      </c>
      <c r="E2962" s="2">
        <f t="shared" si="92"/>
        <v>50.909166666666671</v>
      </c>
      <c r="F2962" s="2">
        <v>0.50909166666666672</v>
      </c>
      <c r="G2962" s="2">
        <f t="shared" si="93"/>
        <v>83.250000000000014</v>
      </c>
      <c r="H2962" s="2">
        <v>0.55500000000000005</v>
      </c>
    </row>
    <row r="2963" spans="1:8" x14ac:dyDescent="0.55000000000000004">
      <c r="A2963" s="1">
        <v>45781.333333333336</v>
      </c>
      <c r="B2963">
        <v>2961</v>
      </c>
      <c r="C2963">
        <v>5</v>
      </c>
      <c r="D2963">
        <v>8</v>
      </c>
      <c r="E2963" s="2">
        <f t="shared" si="92"/>
        <v>53.265833333333333</v>
      </c>
      <c r="F2963" s="2">
        <v>0.53265833333333334</v>
      </c>
      <c r="G2963" s="2">
        <f t="shared" si="93"/>
        <v>88.89</v>
      </c>
      <c r="H2963" s="2">
        <v>0.59260000000000002</v>
      </c>
    </row>
    <row r="2964" spans="1:8" x14ac:dyDescent="0.55000000000000004">
      <c r="A2964" s="1">
        <v>45781.375</v>
      </c>
      <c r="B2964">
        <v>2962</v>
      </c>
      <c r="C2964">
        <v>5</v>
      </c>
      <c r="D2964">
        <v>9</v>
      </c>
      <c r="E2964" s="2">
        <f t="shared" si="92"/>
        <v>56.432499999999997</v>
      </c>
      <c r="F2964" s="2">
        <v>0.56432499999999997</v>
      </c>
      <c r="G2964" s="2">
        <f t="shared" si="93"/>
        <v>99.045000000000002</v>
      </c>
      <c r="H2964" s="2">
        <v>0.6603</v>
      </c>
    </row>
    <row r="2965" spans="1:8" x14ac:dyDescent="0.55000000000000004">
      <c r="A2965" s="1">
        <v>45781.416666666664</v>
      </c>
      <c r="B2965">
        <v>2963</v>
      </c>
      <c r="C2965">
        <v>5</v>
      </c>
      <c r="D2965">
        <v>10</v>
      </c>
      <c r="E2965" s="2">
        <f t="shared" si="92"/>
        <v>59.346666666666657</v>
      </c>
      <c r="F2965" s="2">
        <v>0.59346666666666659</v>
      </c>
      <c r="G2965" s="2">
        <f t="shared" si="93"/>
        <v>108.2175</v>
      </c>
      <c r="H2965" s="2">
        <v>0.72145000000000004</v>
      </c>
    </row>
    <row r="2966" spans="1:8" x14ac:dyDescent="0.55000000000000004">
      <c r="A2966" s="1">
        <v>45781.458333333336</v>
      </c>
      <c r="B2966">
        <v>2964</v>
      </c>
      <c r="C2966">
        <v>5</v>
      </c>
      <c r="D2966">
        <v>11</v>
      </c>
      <c r="E2966" s="2">
        <f t="shared" si="92"/>
        <v>62.076666666666668</v>
      </c>
      <c r="F2966" s="2">
        <v>0.62076666666666669</v>
      </c>
      <c r="G2966" s="2">
        <f t="shared" si="93"/>
        <v>106.64250000000001</v>
      </c>
      <c r="H2966" s="2">
        <v>0.71095000000000008</v>
      </c>
    </row>
    <row r="2967" spans="1:8" x14ac:dyDescent="0.55000000000000004">
      <c r="A2967" s="1">
        <v>45781.5</v>
      </c>
      <c r="B2967">
        <v>2965</v>
      </c>
      <c r="C2967">
        <v>5</v>
      </c>
      <c r="D2967">
        <v>12</v>
      </c>
      <c r="E2967" s="2">
        <f t="shared" si="92"/>
        <v>65.054166666666674</v>
      </c>
      <c r="F2967" s="2">
        <v>0.65054166666666668</v>
      </c>
      <c r="G2967" s="2">
        <f t="shared" si="93"/>
        <v>103.02750000000002</v>
      </c>
      <c r="H2967" s="2">
        <v>0.68685000000000007</v>
      </c>
    </row>
    <row r="2968" spans="1:8" x14ac:dyDescent="0.55000000000000004">
      <c r="A2968" s="1">
        <v>45781.541666666664</v>
      </c>
      <c r="B2968">
        <v>2966</v>
      </c>
      <c r="C2968">
        <v>5</v>
      </c>
      <c r="D2968">
        <v>13</v>
      </c>
      <c r="E2968" s="2">
        <f t="shared" si="92"/>
        <v>67.388333333333321</v>
      </c>
      <c r="F2968" s="2">
        <v>0.67388333333333328</v>
      </c>
      <c r="G2968" s="2">
        <f t="shared" si="93"/>
        <v>103.75500000000001</v>
      </c>
      <c r="H2968" s="2">
        <v>0.69170000000000009</v>
      </c>
    </row>
    <row r="2969" spans="1:8" x14ac:dyDescent="0.55000000000000004">
      <c r="A2969" s="1">
        <v>45781.583333333336</v>
      </c>
      <c r="B2969">
        <v>2967</v>
      </c>
      <c r="C2969">
        <v>5</v>
      </c>
      <c r="D2969">
        <v>14</v>
      </c>
      <c r="E2969" s="2">
        <f t="shared" si="92"/>
        <v>68.771666666666661</v>
      </c>
      <c r="F2969" s="2">
        <v>0.68771666666666664</v>
      </c>
      <c r="G2969" s="2">
        <f t="shared" si="93"/>
        <v>103.49999999999999</v>
      </c>
      <c r="H2969" s="2">
        <v>0.69</v>
      </c>
    </row>
    <row r="2970" spans="1:8" x14ac:dyDescent="0.55000000000000004">
      <c r="A2970" s="1">
        <v>45781.625</v>
      </c>
      <c r="B2970">
        <v>2968</v>
      </c>
      <c r="C2970">
        <v>5</v>
      </c>
      <c r="D2970">
        <v>15</v>
      </c>
      <c r="E2970" s="2">
        <f t="shared" si="92"/>
        <v>68.332499999999996</v>
      </c>
      <c r="F2970" s="2">
        <v>0.68332499999999996</v>
      </c>
      <c r="G2970" s="2">
        <f t="shared" si="93"/>
        <v>105.2025</v>
      </c>
      <c r="H2970" s="2">
        <v>0.70135000000000003</v>
      </c>
    </row>
    <row r="2971" spans="1:8" x14ac:dyDescent="0.55000000000000004">
      <c r="A2971" s="1">
        <v>45781.666666666664</v>
      </c>
      <c r="B2971">
        <v>2969</v>
      </c>
      <c r="C2971">
        <v>5</v>
      </c>
      <c r="D2971">
        <v>16</v>
      </c>
      <c r="E2971" s="2">
        <f t="shared" si="92"/>
        <v>68.59</v>
      </c>
      <c r="F2971" s="2">
        <v>0.68590000000000007</v>
      </c>
      <c r="G2971" s="2">
        <f t="shared" si="93"/>
        <v>104.09250000000002</v>
      </c>
      <c r="H2971" s="2">
        <v>0.69395000000000007</v>
      </c>
    </row>
    <row r="2972" spans="1:8" x14ac:dyDescent="0.55000000000000004">
      <c r="A2972" s="1">
        <v>45781.708333333336</v>
      </c>
      <c r="B2972">
        <v>2970</v>
      </c>
      <c r="C2972">
        <v>5</v>
      </c>
      <c r="D2972">
        <v>17</v>
      </c>
      <c r="E2972" s="2">
        <f t="shared" si="92"/>
        <v>67.407499999999999</v>
      </c>
      <c r="F2972" s="2">
        <v>0.67407499999999998</v>
      </c>
      <c r="G2972" s="2">
        <f t="shared" si="93"/>
        <v>67.572749999999999</v>
      </c>
      <c r="H2972" s="2">
        <v>0.45048500000000002</v>
      </c>
    </row>
    <row r="2973" spans="1:8" x14ac:dyDescent="0.55000000000000004">
      <c r="A2973" s="1">
        <v>45781.75</v>
      </c>
      <c r="B2973">
        <v>2971</v>
      </c>
      <c r="C2973">
        <v>5</v>
      </c>
      <c r="D2973">
        <v>18</v>
      </c>
      <c r="E2973" s="2">
        <f t="shared" si="92"/>
        <v>65.044166666666669</v>
      </c>
      <c r="F2973" s="2">
        <v>0.6504416666666667</v>
      </c>
      <c r="G2973" s="2">
        <f t="shared" si="93"/>
        <v>27.764250000000001</v>
      </c>
      <c r="H2973" s="2">
        <v>0.18509500000000001</v>
      </c>
    </row>
    <row r="2974" spans="1:8" x14ac:dyDescent="0.55000000000000004">
      <c r="A2974" s="1">
        <v>45781.791666666664</v>
      </c>
      <c r="B2974">
        <v>2972</v>
      </c>
      <c r="C2974">
        <v>5</v>
      </c>
      <c r="D2974">
        <v>19</v>
      </c>
      <c r="E2974" s="2">
        <f t="shared" si="92"/>
        <v>62.290833333333332</v>
      </c>
      <c r="F2974" s="2">
        <v>0.62290833333333329</v>
      </c>
      <c r="G2974" s="2">
        <f t="shared" si="93"/>
        <v>7.8007499999999994E-2</v>
      </c>
      <c r="H2974" s="2">
        <v>5.2004999999999998E-4</v>
      </c>
    </row>
    <row r="2975" spans="1:8" x14ac:dyDescent="0.55000000000000004">
      <c r="A2975" s="1">
        <v>45781.833333333336</v>
      </c>
      <c r="B2975">
        <v>2973</v>
      </c>
      <c r="C2975">
        <v>5</v>
      </c>
      <c r="D2975">
        <v>20</v>
      </c>
      <c r="E2975" s="2">
        <f t="shared" si="92"/>
        <v>59.558333333333337</v>
      </c>
      <c r="F2975" s="2">
        <v>0.59558333333333335</v>
      </c>
      <c r="G2975" s="2">
        <f t="shared" si="93"/>
        <v>0</v>
      </c>
      <c r="H2975" s="2">
        <v>0</v>
      </c>
    </row>
    <row r="2976" spans="1:8" x14ac:dyDescent="0.55000000000000004">
      <c r="A2976" s="1">
        <v>45781.875</v>
      </c>
      <c r="B2976">
        <v>2974</v>
      </c>
      <c r="C2976">
        <v>5</v>
      </c>
      <c r="D2976">
        <v>21</v>
      </c>
      <c r="E2976" s="2">
        <f t="shared" si="92"/>
        <v>55.600833333333334</v>
      </c>
      <c r="F2976" s="2">
        <v>0.55600833333333333</v>
      </c>
      <c r="G2976" s="2">
        <f t="shared" si="93"/>
        <v>0</v>
      </c>
      <c r="H2976" s="2">
        <v>0</v>
      </c>
    </row>
    <row r="2977" spans="1:8" x14ac:dyDescent="0.55000000000000004">
      <c r="A2977" s="1">
        <v>45781.916666666664</v>
      </c>
      <c r="B2977">
        <v>2975</v>
      </c>
      <c r="C2977">
        <v>5</v>
      </c>
      <c r="D2977">
        <v>22</v>
      </c>
      <c r="E2977" s="2">
        <f t="shared" si="92"/>
        <v>52.309166666666663</v>
      </c>
      <c r="F2977" s="2">
        <v>0.52309166666666662</v>
      </c>
      <c r="G2977" s="2">
        <f t="shared" si="93"/>
        <v>0</v>
      </c>
      <c r="H2977" s="2">
        <v>0</v>
      </c>
    </row>
    <row r="2978" spans="1:8" x14ac:dyDescent="0.55000000000000004">
      <c r="A2978" s="1">
        <v>45781.958333333336</v>
      </c>
      <c r="B2978">
        <v>2976</v>
      </c>
      <c r="C2978">
        <v>5</v>
      </c>
      <c r="D2978">
        <v>23</v>
      </c>
      <c r="E2978" s="2">
        <f t="shared" si="92"/>
        <v>50.28</v>
      </c>
      <c r="F2978" s="2">
        <v>0.50280000000000002</v>
      </c>
      <c r="G2978" s="2">
        <f t="shared" si="93"/>
        <v>0</v>
      </c>
      <c r="H2978" s="2">
        <v>0</v>
      </c>
    </row>
    <row r="2979" spans="1:8" x14ac:dyDescent="0.55000000000000004">
      <c r="A2979" s="1">
        <v>45782</v>
      </c>
      <c r="B2979">
        <v>2977</v>
      </c>
      <c r="C2979">
        <v>5</v>
      </c>
      <c r="D2979">
        <v>0</v>
      </c>
      <c r="E2979" s="2">
        <f t="shared" si="92"/>
        <v>48.769166666666671</v>
      </c>
      <c r="F2979" s="2">
        <v>0.48769166666666669</v>
      </c>
      <c r="G2979" s="2">
        <f t="shared" si="93"/>
        <v>0</v>
      </c>
      <c r="H2979" s="2">
        <v>0</v>
      </c>
    </row>
    <row r="2980" spans="1:8" x14ac:dyDescent="0.55000000000000004">
      <c r="A2980" s="1">
        <v>45782.041666666664</v>
      </c>
      <c r="B2980">
        <v>2978</v>
      </c>
      <c r="C2980">
        <v>5</v>
      </c>
      <c r="D2980">
        <v>1</v>
      </c>
      <c r="E2980" s="2">
        <f t="shared" si="92"/>
        <v>47.64</v>
      </c>
      <c r="F2980" s="2">
        <v>0.47639999999999999</v>
      </c>
      <c r="G2980" s="2">
        <f t="shared" si="93"/>
        <v>0</v>
      </c>
      <c r="H2980" s="2">
        <v>0</v>
      </c>
    </row>
    <row r="2981" spans="1:8" x14ac:dyDescent="0.55000000000000004">
      <c r="A2981" s="1">
        <v>45782.083333333336</v>
      </c>
      <c r="B2981">
        <v>2979</v>
      </c>
      <c r="C2981">
        <v>5</v>
      </c>
      <c r="D2981">
        <v>2</v>
      </c>
      <c r="E2981" s="2">
        <f t="shared" si="92"/>
        <v>46.205833333333338</v>
      </c>
      <c r="F2981" s="2">
        <v>0.46205833333333335</v>
      </c>
      <c r="G2981" s="2">
        <f t="shared" si="93"/>
        <v>0</v>
      </c>
      <c r="H2981" s="2">
        <v>0</v>
      </c>
    </row>
    <row r="2982" spans="1:8" x14ac:dyDescent="0.55000000000000004">
      <c r="A2982" s="1">
        <v>45782.125</v>
      </c>
      <c r="B2982">
        <v>2980</v>
      </c>
      <c r="C2982">
        <v>5</v>
      </c>
      <c r="D2982">
        <v>3</v>
      </c>
      <c r="E2982" s="2">
        <f t="shared" si="92"/>
        <v>44.749166666666667</v>
      </c>
      <c r="F2982" s="2">
        <v>0.44749166666666668</v>
      </c>
      <c r="G2982" s="2">
        <f t="shared" si="93"/>
        <v>0</v>
      </c>
      <c r="H2982" s="2">
        <v>0</v>
      </c>
    </row>
    <row r="2983" spans="1:8" x14ac:dyDescent="0.55000000000000004">
      <c r="A2983" s="1">
        <v>45782.166666666664</v>
      </c>
      <c r="B2983">
        <v>2981</v>
      </c>
      <c r="C2983">
        <v>5</v>
      </c>
      <c r="D2983">
        <v>4</v>
      </c>
      <c r="E2983" s="2">
        <f t="shared" si="92"/>
        <v>45.698333333333338</v>
      </c>
      <c r="F2983" s="2">
        <v>0.45698333333333335</v>
      </c>
      <c r="G2983" s="2">
        <f t="shared" si="93"/>
        <v>0</v>
      </c>
      <c r="H2983" s="2">
        <v>0</v>
      </c>
    </row>
    <row r="2984" spans="1:8" x14ac:dyDescent="0.55000000000000004">
      <c r="A2984" s="1">
        <v>45782.208333333336</v>
      </c>
      <c r="B2984">
        <v>2982</v>
      </c>
      <c r="C2984">
        <v>5</v>
      </c>
      <c r="D2984">
        <v>5</v>
      </c>
      <c r="E2984" s="2">
        <f t="shared" si="92"/>
        <v>46.924166666666665</v>
      </c>
      <c r="F2984" s="2">
        <v>0.46924166666666667</v>
      </c>
      <c r="G2984" s="2">
        <f t="shared" si="93"/>
        <v>8.8297499999999989</v>
      </c>
      <c r="H2984" s="2">
        <v>5.8864999999999994E-2</v>
      </c>
    </row>
    <row r="2985" spans="1:8" x14ac:dyDescent="0.55000000000000004">
      <c r="A2985" s="1">
        <v>45782.25</v>
      </c>
      <c r="B2985">
        <v>2983</v>
      </c>
      <c r="C2985">
        <v>5</v>
      </c>
      <c r="D2985">
        <v>6</v>
      </c>
      <c r="E2985" s="2">
        <f t="shared" si="92"/>
        <v>48.475833333333334</v>
      </c>
      <c r="F2985" s="2">
        <v>0.48475833333333335</v>
      </c>
      <c r="G2985" s="2">
        <f t="shared" si="93"/>
        <v>86.85</v>
      </c>
      <c r="H2985" s="2">
        <v>0.57899999999999996</v>
      </c>
    </row>
    <row r="2986" spans="1:8" x14ac:dyDescent="0.55000000000000004">
      <c r="A2986" s="1">
        <v>45782.291666666664</v>
      </c>
      <c r="B2986">
        <v>2984</v>
      </c>
      <c r="C2986">
        <v>5</v>
      </c>
      <c r="D2986">
        <v>7</v>
      </c>
      <c r="E2986" s="2">
        <f t="shared" si="92"/>
        <v>50.785833333333329</v>
      </c>
      <c r="F2986" s="2">
        <v>0.5078583333333333</v>
      </c>
      <c r="G2986" s="2">
        <f t="shared" si="93"/>
        <v>124.7175</v>
      </c>
      <c r="H2986" s="2">
        <v>0.83145000000000002</v>
      </c>
    </row>
    <row r="2987" spans="1:8" x14ac:dyDescent="0.55000000000000004">
      <c r="A2987" s="1">
        <v>45782.333333333336</v>
      </c>
      <c r="B2987">
        <v>2985</v>
      </c>
      <c r="C2987">
        <v>5</v>
      </c>
      <c r="D2987">
        <v>8</v>
      </c>
      <c r="E2987" s="2">
        <f t="shared" si="92"/>
        <v>52.615000000000002</v>
      </c>
      <c r="F2987" s="2">
        <v>0.52615000000000001</v>
      </c>
      <c r="G2987" s="2">
        <f t="shared" si="93"/>
        <v>134.30250000000001</v>
      </c>
      <c r="H2987" s="2">
        <v>0.89534999999999998</v>
      </c>
    </row>
    <row r="2988" spans="1:8" x14ac:dyDescent="0.55000000000000004">
      <c r="A2988" s="1">
        <v>45782.375</v>
      </c>
      <c r="B2988">
        <v>2986</v>
      </c>
      <c r="C2988">
        <v>5</v>
      </c>
      <c r="D2988">
        <v>9</v>
      </c>
      <c r="E2988" s="2">
        <f t="shared" si="92"/>
        <v>55.94583333333334</v>
      </c>
      <c r="F2988" s="2">
        <v>0.55945833333333339</v>
      </c>
      <c r="G2988" s="2">
        <f t="shared" si="93"/>
        <v>135.94499999999999</v>
      </c>
      <c r="H2988" s="2">
        <v>0.90629999999999999</v>
      </c>
    </row>
    <row r="2989" spans="1:8" x14ac:dyDescent="0.55000000000000004">
      <c r="A2989" s="1">
        <v>45782.416666666664</v>
      </c>
      <c r="B2989">
        <v>2987</v>
      </c>
      <c r="C2989">
        <v>5</v>
      </c>
      <c r="D2989">
        <v>10</v>
      </c>
      <c r="E2989" s="2">
        <f t="shared" si="92"/>
        <v>59.06</v>
      </c>
      <c r="F2989" s="2">
        <v>0.59060000000000001</v>
      </c>
      <c r="G2989" s="2">
        <f t="shared" si="93"/>
        <v>132.78</v>
      </c>
      <c r="H2989" s="2">
        <v>0.8852000000000001</v>
      </c>
    </row>
    <row r="2990" spans="1:8" x14ac:dyDescent="0.55000000000000004">
      <c r="A2990" s="1">
        <v>45782.458333333336</v>
      </c>
      <c r="B2990">
        <v>2988</v>
      </c>
      <c r="C2990">
        <v>5</v>
      </c>
      <c r="D2990">
        <v>11</v>
      </c>
      <c r="E2990" s="2">
        <f t="shared" si="92"/>
        <v>62.087499999999999</v>
      </c>
      <c r="F2990" s="2">
        <v>0.62087499999999995</v>
      </c>
      <c r="G2990" s="2">
        <f t="shared" si="93"/>
        <v>77.947499999999991</v>
      </c>
      <c r="H2990" s="2">
        <v>0.51964999999999995</v>
      </c>
    </row>
    <row r="2991" spans="1:8" x14ac:dyDescent="0.55000000000000004">
      <c r="A2991" s="1">
        <v>45782.5</v>
      </c>
      <c r="B2991">
        <v>2989</v>
      </c>
      <c r="C2991">
        <v>5</v>
      </c>
      <c r="D2991">
        <v>12</v>
      </c>
      <c r="E2991" s="2">
        <f t="shared" si="92"/>
        <v>63.765000000000008</v>
      </c>
      <c r="F2991" s="2">
        <v>0.63765000000000005</v>
      </c>
      <c r="G2991" s="2">
        <f t="shared" si="93"/>
        <v>68.637</v>
      </c>
      <c r="H2991" s="2">
        <v>0.45758000000000004</v>
      </c>
    </row>
    <row r="2992" spans="1:8" x14ac:dyDescent="0.55000000000000004">
      <c r="A2992" s="1">
        <v>45782.541666666664</v>
      </c>
      <c r="B2992">
        <v>2990</v>
      </c>
      <c r="C2992">
        <v>5</v>
      </c>
      <c r="D2992">
        <v>13</v>
      </c>
      <c r="E2992" s="2">
        <f t="shared" si="92"/>
        <v>65.951666666666668</v>
      </c>
      <c r="F2992" s="2">
        <v>0.65951666666666664</v>
      </c>
      <c r="G2992" s="2">
        <f t="shared" si="93"/>
        <v>46.537500000000001</v>
      </c>
      <c r="H2992" s="2">
        <v>0.31025000000000003</v>
      </c>
    </row>
    <row r="2993" spans="1:8" x14ac:dyDescent="0.55000000000000004">
      <c r="A2993" s="1">
        <v>45782.583333333336</v>
      </c>
      <c r="B2993">
        <v>2991</v>
      </c>
      <c r="C2993">
        <v>5</v>
      </c>
      <c r="D2993">
        <v>14</v>
      </c>
      <c r="E2993" s="2">
        <f t="shared" si="92"/>
        <v>66.02</v>
      </c>
      <c r="F2993" s="2">
        <v>0.66020000000000001</v>
      </c>
      <c r="G2993" s="2">
        <f t="shared" si="93"/>
        <v>42.224249999999998</v>
      </c>
      <c r="H2993" s="2">
        <v>0.281495</v>
      </c>
    </row>
    <row r="2994" spans="1:8" x14ac:dyDescent="0.55000000000000004">
      <c r="A2994" s="1">
        <v>45782.625</v>
      </c>
      <c r="B2994">
        <v>2992</v>
      </c>
      <c r="C2994">
        <v>5</v>
      </c>
      <c r="D2994">
        <v>15</v>
      </c>
      <c r="E2994" s="2">
        <f t="shared" si="92"/>
        <v>67.490833333333327</v>
      </c>
      <c r="F2994" s="2">
        <v>0.67490833333333333</v>
      </c>
      <c r="G2994" s="2">
        <f t="shared" si="93"/>
        <v>46.386749999999999</v>
      </c>
      <c r="H2994" s="2">
        <v>0.30924499999999999</v>
      </c>
    </row>
    <row r="2995" spans="1:8" x14ac:dyDescent="0.55000000000000004">
      <c r="A2995" s="1">
        <v>45782.666666666664</v>
      </c>
      <c r="B2995">
        <v>2993</v>
      </c>
      <c r="C2995">
        <v>5</v>
      </c>
      <c r="D2995">
        <v>16</v>
      </c>
      <c r="E2995" s="2">
        <f t="shared" si="92"/>
        <v>67.109999999999985</v>
      </c>
      <c r="F2995" s="2">
        <v>0.67109999999999992</v>
      </c>
      <c r="G2995" s="2">
        <f t="shared" si="93"/>
        <v>36.347999999999999</v>
      </c>
      <c r="H2995" s="2">
        <v>0.24231999999999998</v>
      </c>
    </row>
    <row r="2996" spans="1:8" x14ac:dyDescent="0.55000000000000004">
      <c r="A2996" s="1">
        <v>45782.708333333336</v>
      </c>
      <c r="B2996">
        <v>2994</v>
      </c>
      <c r="C2996">
        <v>5</v>
      </c>
      <c r="D2996">
        <v>17</v>
      </c>
      <c r="E2996" s="2">
        <f t="shared" si="92"/>
        <v>65.614166666666662</v>
      </c>
      <c r="F2996" s="2">
        <v>0.65614166666666662</v>
      </c>
      <c r="G2996" s="2">
        <f t="shared" si="93"/>
        <v>21.213750000000005</v>
      </c>
      <c r="H2996" s="2">
        <v>0.14142500000000002</v>
      </c>
    </row>
    <row r="2997" spans="1:8" x14ac:dyDescent="0.55000000000000004">
      <c r="A2997" s="1">
        <v>45782.75</v>
      </c>
      <c r="B2997">
        <v>2995</v>
      </c>
      <c r="C2997">
        <v>5</v>
      </c>
      <c r="D2997">
        <v>18</v>
      </c>
      <c r="E2997" s="2">
        <f t="shared" si="92"/>
        <v>64.250833333333333</v>
      </c>
      <c r="F2997" s="2">
        <v>0.64250833333333335</v>
      </c>
      <c r="G2997" s="2">
        <f t="shared" si="93"/>
        <v>0.108195</v>
      </c>
      <c r="H2997" s="2">
        <v>7.2130000000000002E-4</v>
      </c>
    </row>
    <row r="2998" spans="1:8" x14ac:dyDescent="0.55000000000000004">
      <c r="A2998" s="1">
        <v>45782.791666666664</v>
      </c>
      <c r="B2998">
        <v>2996</v>
      </c>
      <c r="C2998">
        <v>5</v>
      </c>
      <c r="D2998">
        <v>19</v>
      </c>
      <c r="E2998" s="2">
        <f t="shared" si="92"/>
        <v>61.646666666666661</v>
      </c>
      <c r="F2998" s="2">
        <v>0.61646666666666661</v>
      </c>
      <c r="G2998" s="2">
        <f t="shared" si="93"/>
        <v>0</v>
      </c>
      <c r="H2998" s="2">
        <v>0</v>
      </c>
    </row>
    <row r="2999" spans="1:8" x14ac:dyDescent="0.55000000000000004">
      <c r="A2999" s="1">
        <v>45782.833333333336</v>
      </c>
      <c r="B2999">
        <v>2997</v>
      </c>
      <c r="C2999">
        <v>5</v>
      </c>
      <c r="D2999">
        <v>20</v>
      </c>
      <c r="E2999" s="2">
        <f t="shared" si="92"/>
        <v>57.720833333333331</v>
      </c>
      <c r="F2999" s="2">
        <v>0.57720833333333332</v>
      </c>
      <c r="G2999" s="2">
        <f t="shared" si="93"/>
        <v>0</v>
      </c>
      <c r="H2999" s="2">
        <v>0</v>
      </c>
    </row>
    <row r="3000" spans="1:8" x14ac:dyDescent="0.55000000000000004">
      <c r="A3000" s="1">
        <v>45782.875</v>
      </c>
      <c r="B3000">
        <v>2998</v>
      </c>
      <c r="C3000">
        <v>5</v>
      </c>
      <c r="D3000">
        <v>21</v>
      </c>
      <c r="E3000" s="2">
        <f t="shared" si="92"/>
        <v>56.020833333333329</v>
      </c>
      <c r="F3000" s="2">
        <v>0.56020833333333331</v>
      </c>
      <c r="G3000" s="2">
        <f t="shared" si="93"/>
        <v>0</v>
      </c>
      <c r="H3000" s="2">
        <v>0</v>
      </c>
    </row>
    <row r="3001" spans="1:8" x14ac:dyDescent="0.55000000000000004">
      <c r="A3001" s="1">
        <v>45782.916666666664</v>
      </c>
      <c r="B3001">
        <v>2999</v>
      </c>
      <c r="C3001">
        <v>5</v>
      </c>
      <c r="D3001">
        <v>22</v>
      </c>
      <c r="E3001" s="2">
        <f t="shared" si="92"/>
        <v>52.60916666666666</v>
      </c>
      <c r="F3001" s="2">
        <v>0.52609166666666662</v>
      </c>
      <c r="G3001" s="2">
        <f t="shared" si="93"/>
        <v>0</v>
      </c>
      <c r="H3001" s="2">
        <v>0</v>
      </c>
    </row>
    <row r="3002" spans="1:8" x14ac:dyDescent="0.55000000000000004">
      <c r="A3002" s="1">
        <v>45782.958333333336</v>
      </c>
      <c r="B3002">
        <v>3000</v>
      </c>
      <c r="C3002">
        <v>5</v>
      </c>
      <c r="D3002">
        <v>23</v>
      </c>
      <c r="E3002" s="2">
        <f t="shared" si="92"/>
        <v>50.758333333333326</v>
      </c>
      <c r="F3002" s="2">
        <v>0.50758333333333328</v>
      </c>
      <c r="G3002" s="2">
        <f t="shared" si="93"/>
        <v>0</v>
      </c>
      <c r="H3002" s="2">
        <v>0</v>
      </c>
    </row>
    <row r="3003" spans="1:8" x14ac:dyDescent="0.55000000000000004">
      <c r="A3003" s="1">
        <v>45783</v>
      </c>
      <c r="B3003">
        <v>3001</v>
      </c>
      <c r="C3003">
        <v>5</v>
      </c>
      <c r="D3003">
        <v>0</v>
      </c>
      <c r="E3003" s="2">
        <f t="shared" si="92"/>
        <v>47.864166666666662</v>
      </c>
      <c r="F3003" s="2">
        <v>0.47864166666666663</v>
      </c>
      <c r="G3003" s="2">
        <f t="shared" si="93"/>
        <v>0</v>
      </c>
      <c r="H3003" s="2">
        <v>0</v>
      </c>
    </row>
    <row r="3004" spans="1:8" x14ac:dyDescent="0.55000000000000004">
      <c r="A3004" s="1">
        <v>45783.041666666664</v>
      </c>
      <c r="B3004">
        <v>3002</v>
      </c>
      <c r="C3004">
        <v>5</v>
      </c>
      <c r="D3004">
        <v>1</v>
      </c>
      <c r="E3004" s="2">
        <f t="shared" si="92"/>
        <v>46.942500000000003</v>
      </c>
      <c r="F3004" s="2">
        <v>0.46942500000000004</v>
      </c>
      <c r="G3004" s="2">
        <f t="shared" si="93"/>
        <v>0</v>
      </c>
      <c r="H3004" s="2">
        <v>0</v>
      </c>
    </row>
    <row r="3005" spans="1:8" x14ac:dyDescent="0.55000000000000004">
      <c r="A3005" s="1">
        <v>45783.083333333336</v>
      </c>
      <c r="B3005">
        <v>3003</v>
      </c>
      <c r="C3005">
        <v>5</v>
      </c>
      <c r="D3005">
        <v>2</v>
      </c>
      <c r="E3005" s="2">
        <f t="shared" si="92"/>
        <v>45.802500000000002</v>
      </c>
      <c r="F3005" s="2">
        <v>0.45802500000000002</v>
      </c>
      <c r="G3005" s="2">
        <f t="shared" si="93"/>
        <v>0</v>
      </c>
      <c r="H3005" s="2">
        <v>0</v>
      </c>
    </row>
    <row r="3006" spans="1:8" x14ac:dyDescent="0.55000000000000004">
      <c r="A3006" s="1">
        <v>45783.125</v>
      </c>
      <c r="B3006">
        <v>3004</v>
      </c>
      <c r="C3006">
        <v>5</v>
      </c>
      <c r="D3006">
        <v>3</v>
      </c>
      <c r="E3006" s="2">
        <f t="shared" si="92"/>
        <v>45.76166666666667</v>
      </c>
      <c r="F3006" s="2">
        <v>0.45761666666666667</v>
      </c>
      <c r="G3006" s="2">
        <f t="shared" si="93"/>
        <v>0</v>
      </c>
      <c r="H3006" s="2">
        <v>0</v>
      </c>
    </row>
    <row r="3007" spans="1:8" x14ac:dyDescent="0.55000000000000004">
      <c r="A3007" s="1">
        <v>45783.166666666664</v>
      </c>
      <c r="B3007">
        <v>3005</v>
      </c>
      <c r="C3007">
        <v>5</v>
      </c>
      <c r="D3007">
        <v>4</v>
      </c>
      <c r="E3007" s="2">
        <f t="shared" si="92"/>
        <v>46.006666666666668</v>
      </c>
      <c r="F3007" s="2">
        <v>0.46006666666666668</v>
      </c>
      <c r="G3007" s="2">
        <f t="shared" si="93"/>
        <v>0</v>
      </c>
      <c r="H3007" s="2">
        <v>0</v>
      </c>
    </row>
    <row r="3008" spans="1:8" x14ac:dyDescent="0.55000000000000004">
      <c r="A3008" s="1">
        <v>45783.208333333336</v>
      </c>
      <c r="B3008">
        <v>3006</v>
      </c>
      <c r="C3008">
        <v>5</v>
      </c>
      <c r="D3008">
        <v>5</v>
      </c>
      <c r="E3008" s="2">
        <f t="shared" si="92"/>
        <v>46.8</v>
      </c>
      <c r="F3008" s="2">
        <v>0.46799999999999997</v>
      </c>
      <c r="G3008" s="2">
        <f t="shared" si="93"/>
        <v>4.9334249999999988</v>
      </c>
      <c r="H3008" s="2">
        <v>3.2889499999999995E-2</v>
      </c>
    </row>
    <row r="3009" spans="1:8" x14ac:dyDescent="0.55000000000000004">
      <c r="A3009" s="1">
        <v>45783.25</v>
      </c>
      <c r="B3009">
        <v>3007</v>
      </c>
      <c r="C3009">
        <v>5</v>
      </c>
      <c r="D3009">
        <v>6</v>
      </c>
      <c r="E3009" s="2">
        <f t="shared" si="92"/>
        <v>47.736666666666665</v>
      </c>
      <c r="F3009" s="2">
        <v>0.47736666666666666</v>
      </c>
      <c r="G3009" s="2">
        <f t="shared" si="93"/>
        <v>65.327999999999989</v>
      </c>
      <c r="H3009" s="2">
        <v>0.43551999999999996</v>
      </c>
    </row>
    <row r="3010" spans="1:8" x14ac:dyDescent="0.55000000000000004">
      <c r="A3010" s="1">
        <v>45783.291666666664</v>
      </c>
      <c r="B3010">
        <v>3008</v>
      </c>
      <c r="C3010">
        <v>5</v>
      </c>
      <c r="D3010">
        <v>7</v>
      </c>
      <c r="E3010" s="2">
        <f t="shared" si="92"/>
        <v>49.846666666666664</v>
      </c>
      <c r="F3010" s="2">
        <v>0.49846666666666667</v>
      </c>
      <c r="G3010" s="2">
        <f t="shared" si="93"/>
        <v>99.877500000000012</v>
      </c>
      <c r="H3010" s="2">
        <v>0.66585000000000005</v>
      </c>
    </row>
    <row r="3011" spans="1:8" x14ac:dyDescent="0.55000000000000004">
      <c r="A3011" s="1">
        <v>45783.333333333336</v>
      </c>
      <c r="B3011">
        <v>3009</v>
      </c>
      <c r="C3011">
        <v>5</v>
      </c>
      <c r="D3011">
        <v>8</v>
      </c>
      <c r="E3011" s="2">
        <f t="shared" si="92"/>
        <v>52.749166666666667</v>
      </c>
      <c r="F3011" s="2">
        <v>0.52749166666666669</v>
      </c>
      <c r="G3011" s="2">
        <f t="shared" si="93"/>
        <v>112.08749999999999</v>
      </c>
      <c r="H3011" s="2">
        <v>0.74724999999999997</v>
      </c>
    </row>
    <row r="3012" spans="1:8" x14ac:dyDescent="0.55000000000000004">
      <c r="A3012" s="1">
        <v>45783.375</v>
      </c>
      <c r="B3012">
        <v>3010</v>
      </c>
      <c r="C3012">
        <v>5</v>
      </c>
      <c r="D3012">
        <v>9</v>
      </c>
      <c r="E3012" s="2">
        <f t="shared" ref="E3012:E3075" si="94">F3012*$P$2</f>
        <v>55.712499999999999</v>
      </c>
      <c r="F3012" s="2">
        <v>0.55712499999999998</v>
      </c>
      <c r="G3012" s="2">
        <f t="shared" ref="G3012:G3075" si="95">H3012*$S$2</f>
        <v>113.1225</v>
      </c>
      <c r="H3012" s="2">
        <v>0.75414999999999999</v>
      </c>
    </row>
    <row r="3013" spans="1:8" x14ac:dyDescent="0.55000000000000004">
      <c r="A3013" s="1">
        <v>45783.416666666664</v>
      </c>
      <c r="B3013">
        <v>3011</v>
      </c>
      <c r="C3013">
        <v>5</v>
      </c>
      <c r="D3013">
        <v>10</v>
      </c>
      <c r="E3013" s="2">
        <f t="shared" si="94"/>
        <v>58.130833333333342</v>
      </c>
      <c r="F3013" s="2">
        <v>0.58130833333333343</v>
      </c>
      <c r="G3013" s="2">
        <f t="shared" si="95"/>
        <v>112.00500000000001</v>
      </c>
      <c r="H3013" s="2">
        <v>0.74670000000000003</v>
      </c>
    </row>
    <row r="3014" spans="1:8" x14ac:dyDescent="0.55000000000000004">
      <c r="A3014" s="1">
        <v>45783.458333333336</v>
      </c>
      <c r="B3014">
        <v>3012</v>
      </c>
      <c r="C3014">
        <v>5</v>
      </c>
      <c r="D3014">
        <v>11</v>
      </c>
      <c r="E3014" s="2">
        <f t="shared" si="94"/>
        <v>61.319166666666668</v>
      </c>
      <c r="F3014" s="2">
        <v>0.61319166666666669</v>
      </c>
      <c r="G3014" s="2">
        <f t="shared" si="95"/>
        <v>109.3125</v>
      </c>
      <c r="H3014" s="2">
        <v>0.72875000000000001</v>
      </c>
    </row>
    <row r="3015" spans="1:8" x14ac:dyDescent="0.55000000000000004">
      <c r="A3015" s="1">
        <v>45783.5</v>
      </c>
      <c r="B3015">
        <v>3013</v>
      </c>
      <c r="C3015">
        <v>5</v>
      </c>
      <c r="D3015">
        <v>12</v>
      </c>
      <c r="E3015" s="2">
        <f t="shared" si="94"/>
        <v>63.104166666666664</v>
      </c>
      <c r="F3015" s="2">
        <v>0.63104166666666661</v>
      </c>
      <c r="G3015" s="2">
        <f t="shared" si="95"/>
        <v>108.34499999999998</v>
      </c>
      <c r="H3015" s="2">
        <v>0.72229999999999994</v>
      </c>
    </row>
    <row r="3016" spans="1:8" x14ac:dyDescent="0.55000000000000004">
      <c r="A3016" s="1">
        <v>45783.541666666664</v>
      </c>
      <c r="B3016">
        <v>3014</v>
      </c>
      <c r="C3016">
        <v>5</v>
      </c>
      <c r="D3016">
        <v>13</v>
      </c>
      <c r="E3016" s="2">
        <f t="shared" si="94"/>
        <v>64.495833333333337</v>
      </c>
      <c r="F3016" s="2">
        <v>0.6449583333333333</v>
      </c>
      <c r="G3016" s="2">
        <f t="shared" si="95"/>
        <v>107.73750000000001</v>
      </c>
      <c r="H3016" s="2">
        <v>0.71825000000000006</v>
      </c>
    </row>
    <row r="3017" spans="1:8" x14ac:dyDescent="0.55000000000000004">
      <c r="A3017" s="1">
        <v>45783.583333333336</v>
      </c>
      <c r="B3017">
        <v>3015</v>
      </c>
      <c r="C3017">
        <v>5</v>
      </c>
      <c r="D3017">
        <v>14</v>
      </c>
      <c r="E3017" s="2">
        <f t="shared" si="94"/>
        <v>65.9375</v>
      </c>
      <c r="F3017" s="2">
        <v>0.65937500000000004</v>
      </c>
      <c r="G3017" s="2">
        <f t="shared" si="95"/>
        <v>108.4575</v>
      </c>
      <c r="H3017" s="2">
        <v>0.72304999999999997</v>
      </c>
    </row>
    <row r="3018" spans="1:8" x14ac:dyDescent="0.55000000000000004">
      <c r="A3018" s="1">
        <v>45783.625</v>
      </c>
      <c r="B3018">
        <v>3016</v>
      </c>
      <c r="C3018">
        <v>5</v>
      </c>
      <c r="D3018">
        <v>15</v>
      </c>
      <c r="E3018" s="2">
        <f t="shared" si="94"/>
        <v>66.56583333333333</v>
      </c>
      <c r="F3018" s="2">
        <v>0.66565833333333335</v>
      </c>
      <c r="G3018" s="2">
        <f t="shared" si="95"/>
        <v>103.785</v>
      </c>
      <c r="H3018" s="2">
        <v>0.69189999999999996</v>
      </c>
    </row>
    <row r="3019" spans="1:8" x14ac:dyDescent="0.55000000000000004">
      <c r="A3019" s="1">
        <v>45783.666666666664</v>
      </c>
      <c r="B3019">
        <v>3017</v>
      </c>
      <c r="C3019">
        <v>5</v>
      </c>
      <c r="D3019">
        <v>16</v>
      </c>
      <c r="E3019" s="2">
        <f t="shared" si="94"/>
        <v>66.239166666666662</v>
      </c>
      <c r="F3019" s="2">
        <v>0.6623916666666666</v>
      </c>
      <c r="G3019" s="2">
        <f t="shared" si="95"/>
        <v>93.914999999999992</v>
      </c>
      <c r="H3019" s="2">
        <v>0.62609999999999999</v>
      </c>
    </row>
    <row r="3020" spans="1:8" x14ac:dyDescent="0.55000000000000004">
      <c r="A3020" s="1">
        <v>45783.708333333336</v>
      </c>
      <c r="B3020">
        <v>3018</v>
      </c>
      <c r="C3020">
        <v>5</v>
      </c>
      <c r="D3020">
        <v>17</v>
      </c>
      <c r="E3020" s="2">
        <f t="shared" si="94"/>
        <v>65.91749999999999</v>
      </c>
      <c r="F3020" s="2">
        <v>0.65917499999999996</v>
      </c>
      <c r="G3020" s="2">
        <f t="shared" si="95"/>
        <v>76.574999999999989</v>
      </c>
      <c r="H3020" s="2">
        <v>0.51049999999999995</v>
      </c>
    </row>
    <row r="3021" spans="1:8" x14ac:dyDescent="0.55000000000000004">
      <c r="A3021" s="1">
        <v>45783.75</v>
      </c>
      <c r="B3021">
        <v>3019</v>
      </c>
      <c r="C3021">
        <v>5</v>
      </c>
      <c r="D3021">
        <v>18</v>
      </c>
      <c r="E3021" s="2">
        <f t="shared" si="94"/>
        <v>62.909166666666671</v>
      </c>
      <c r="F3021" s="2">
        <v>0.62909166666666672</v>
      </c>
      <c r="G3021" s="2">
        <f t="shared" si="95"/>
        <v>35.380499999999998</v>
      </c>
      <c r="H3021" s="2">
        <v>0.23586999999999997</v>
      </c>
    </row>
    <row r="3022" spans="1:8" x14ac:dyDescent="0.55000000000000004">
      <c r="A3022" s="1">
        <v>45783.791666666664</v>
      </c>
      <c r="B3022">
        <v>3020</v>
      </c>
      <c r="C3022">
        <v>5</v>
      </c>
      <c r="D3022">
        <v>19</v>
      </c>
      <c r="E3022" s="2">
        <f t="shared" si="94"/>
        <v>60.97</v>
      </c>
      <c r="F3022" s="2">
        <v>0.60970000000000002</v>
      </c>
      <c r="G3022" s="2">
        <f t="shared" si="95"/>
        <v>0.296985</v>
      </c>
      <c r="H3022" s="2">
        <v>1.9799000000000001E-3</v>
      </c>
    </row>
    <row r="3023" spans="1:8" x14ac:dyDescent="0.55000000000000004">
      <c r="A3023" s="1">
        <v>45783.833333333336</v>
      </c>
      <c r="B3023">
        <v>3021</v>
      </c>
      <c r="C3023">
        <v>5</v>
      </c>
      <c r="D3023">
        <v>20</v>
      </c>
      <c r="E3023" s="2">
        <f t="shared" si="94"/>
        <v>58.648333333333333</v>
      </c>
      <c r="F3023" s="2">
        <v>0.58648333333333336</v>
      </c>
      <c r="G3023" s="2">
        <f t="shared" si="95"/>
        <v>0</v>
      </c>
      <c r="H3023" s="2">
        <v>0</v>
      </c>
    </row>
    <row r="3024" spans="1:8" x14ac:dyDescent="0.55000000000000004">
      <c r="A3024" s="1">
        <v>45783.875</v>
      </c>
      <c r="B3024">
        <v>3022</v>
      </c>
      <c r="C3024">
        <v>5</v>
      </c>
      <c r="D3024">
        <v>21</v>
      </c>
      <c r="E3024" s="2">
        <f t="shared" si="94"/>
        <v>55.705000000000005</v>
      </c>
      <c r="F3024" s="2">
        <v>0.55705000000000005</v>
      </c>
      <c r="G3024" s="2">
        <f t="shared" si="95"/>
        <v>0</v>
      </c>
      <c r="H3024" s="2">
        <v>0</v>
      </c>
    </row>
    <row r="3025" spans="1:8" x14ac:dyDescent="0.55000000000000004">
      <c r="A3025" s="1">
        <v>45783.916666666664</v>
      </c>
      <c r="B3025">
        <v>3023</v>
      </c>
      <c r="C3025">
        <v>5</v>
      </c>
      <c r="D3025">
        <v>22</v>
      </c>
      <c r="E3025" s="2">
        <f t="shared" si="94"/>
        <v>52.790833333333332</v>
      </c>
      <c r="F3025" s="2">
        <v>0.52790833333333331</v>
      </c>
      <c r="G3025" s="2">
        <f t="shared" si="95"/>
        <v>0</v>
      </c>
      <c r="H3025" s="2">
        <v>0</v>
      </c>
    </row>
    <row r="3026" spans="1:8" x14ac:dyDescent="0.55000000000000004">
      <c r="A3026" s="1">
        <v>45783.958333333336</v>
      </c>
      <c r="B3026">
        <v>3024</v>
      </c>
      <c r="C3026">
        <v>5</v>
      </c>
      <c r="D3026">
        <v>23</v>
      </c>
      <c r="E3026" s="2">
        <f t="shared" si="94"/>
        <v>49.81</v>
      </c>
      <c r="F3026" s="2">
        <v>0.49809999999999999</v>
      </c>
      <c r="G3026" s="2">
        <f t="shared" si="95"/>
        <v>0</v>
      </c>
      <c r="H3026" s="2">
        <v>0</v>
      </c>
    </row>
    <row r="3027" spans="1:8" x14ac:dyDescent="0.55000000000000004">
      <c r="A3027" s="1">
        <v>45784</v>
      </c>
      <c r="B3027">
        <v>3025</v>
      </c>
      <c r="C3027">
        <v>5</v>
      </c>
      <c r="D3027">
        <v>0</v>
      </c>
      <c r="E3027" s="2">
        <f t="shared" si="94"/>
        <v>48.487499999999997</v>
      </c>
      <c r="F3027" s="2">
        <v>0.484875</v>
      </c>
      <c r="G3027" s="2">
        <f t="shared" si="95"/>
        <v>0</v>
      </c>
      <c r="H3027" s="2">
        <v>0</v>
      </c>
    </row>
    <row r="3028" spans="1:8" x14ac:dyDescent="0.55000000000000004">
      <c r="A3028" s="1">
        <v>45784.041666666664</v>
      </c>
      <c r="B3028">
        <v>3026</v>
      </c>
      <c r="C3028">
        <v>5</v>
      </c>
      <c r="D3028">
        <v>1</v>
      </c>
      <c r="E3028" s="2">
        <f t="shared" si="94"/>
        <v>46.547499999999999</v>
      </c>
      <c r="F3028" s="2">
        <v>0.46547499999999997</v>
      </c>
      <c r="G3028" s="2">
        <f t="shared" si="95"/>
        <v>0</v>
      </c>
      <c r="H3028" s="2">
        <v>0</v>
      </c>
    </row>
    <row r="3029" spans="1:8" x14ac:dyDescent="0.55000000000000004">
      <c r="A3029" s="1">
        <v>45784.083333333336</v>
      </c>
      <c r="B3029">
        <v>3027</v>
      </c>
      <c r="C3029">
        <v>5</v>
      </c>
      <c r="D3029">
        <v>2</v>
      </c>
      <c r="E3029" s="2">
        <f t="shared" si="94"/>
        <v>45.211666666666666</v>
      </c>
      <c r="F3029" s="2">
        <v>0.45211666666666667</v>
      </c>
      <c r="G3029" s="2">
        <f t="shared" si="95"/>
        <v>0</v>
      </c>
      <c r="H3029" s="2">
        <v>0</v>
      </c>
    </row>
    <row r="3030" spans="1:8" x14ac:dyDescent="0.55000000000000004">
      <c r="A3030" s="1">
        <v>45784.125</v>
      </c>
      <c r="B3030">
        <v>3028</v>
      </c>
      <c r="C3030">
        <v>5</v>
      </c>
      <c r="D3030">
        <v>3</v>
      </c>
      <c r="E3030" s="2">
        <f t="shared" si="94"/>
        <v>45.338333333333331</v>
      </c>
      <c r="F3030" s="2">
        <v>0.4533833333333333</v>
      </c>
      <c r="G3030" s="2">
        <f t="shared" si="95"/>
        <v>0</v>
      </c>
      <c r="H3030" s="2">
        <v>0</v>
      </c>
    </row>
    <row r="3031" spans="1:8" x14ac:dyDescent="0.55000000000000004">
      <c r="A3031" s="1">
        <v>45784.166666666664</v>
      </c>
      <c r="B3031">
        <v>3029</v>
      </c>
      <c r="C3031">
        <v>5</v>
      </c>
      <c r="D3031">
        <v>4</v>
      </c>
      <c r="E3031" s="2">
        <f t="shared" si="94"/>
        <v>45.551666666666669</v>
      </c>
      <c r="F3031" s="2">
        <v>0.45551666666666668</v>
      </c>
      <c r="G3031" s="2">
        <f t="shared" si="95"/>
        <v>0</v>
      </c>
      <c r="H3031" s="2">
        <v>0</v>
      </c>
    </row>
    <row r="3032" spans="1:8" x14ac:dyDescent="0.55000000000000004">
      <c r="A3032" s="1">
        <v>45784.208333333336</v>
      </c>
      <c r="B3032">
        <v>3030</v>
      </c>
      <c r="C3032">
        <v>5</v>
      </c>
      <c r="D3032">
        <v>5</v>
      </c>
      <c r="E3032" s="2">
        <f t="shared" si="94"/>
        <v>47.375833333333333</v>
      </c>
      <c r="F3032" s="2">
        <v>0.47375833333333334</v>
      </c>
      <c r="G3032" s="2">
        <f t="shared" si="95"/>
        <v>0.48871500000000007</v>
      </c>
      <c r="H3032" s="2">
        <v>3.2581000000000003E-3</v>
      </c>
    </row>
    <row r="3033" spans="1:8" x14ac:dyDescent="0.55000000000000004">
      <c r="A3033" s="1">
        <v>45784.25</v>
      </c>
      <c r="B3033">
        <v>3031</v>
      </c>
      <c r="C3033">
        <v>5</v>
      </c>
      <c r="D3033">
        <v>6</v>
      </c>
      <c r="E3033" s="2">
        <f t="shared" si="94"/>
        <v>49.043333333333337</v>
      </c>
      <c r="F3033" s="2">
        <v>0.49043333333333333</v>
      </c>
      <c r="G3033" s="2">
        <f t="shared" si="95"/>
        <v>12.37275</v>
      </c>
      <c r="H3033" s="2">
        <v>8.2485000000000003E-2</v>
      </c>
    </row>
    <row r="3034" spans="1:8" x14ac:dyDescent="0.55000000000000004">
      <c r="A3034" s="1">
        <v>45784.291666666664</v>
      </c>
      <c r="B3034">
        <v>3032</v>
      </c>
      <c r="C3034">
        <v>5</v>
      </c>
      <c r="D3034">
        <v>7</v>
      </c>
      <c r="E3034" s="2">
        <f t="shared" si="94"/>
        <v>50.551666666666662</v>
      </c>
      <c r="F3034" s="2">
        <v>0.50551666666666661</v>
      </c>
      <c r="G3034" s="2">
        <f t="shared" si="95"/>
        <v>31.608750000000001</v>
      </c>
      <c r="H3034" s="2">
        <v>0.210725</v>
      </c>
    </row>
    <row r="3035" spans="1:8" x14ac:dyDescent="0.55000000000000004">
      <c r="A3035" s="1">
        <v>45784.333333333336</v>
      </c>
      <c r="B3035">
        <v>3033</v>
      </c>
      <c r="C3035">
        <v>5</v>
      </c>
      <c r="D3035">
        <v>8</v>
      </c>
      <c r="E3035" s="2">
        <f t="shared" si="94"/>
        <v>53.647499999999994</v>
      </c>
      <c r="F3035" s="2">
        <v>0.53647499999999992</v>
      </c>
      <c r="G3035" s="2">
        <f t="shared" si="95"/>
        <v>50.422499999999999</v>
      </c>
      <c r="H3035" s="2">
        <v>0.33615</v>
      </c>
    </row>
    <row r="3036" spans="1:8" x14ac:dyDescent="0.55000000000000004">
      <c r="A3036" s="1">
        <v>45784.375</v>
      </c>
      <c r="B3036">
        <v>3034</v>
      </c>
      <c r="C3036">
        <v>5</v>
      </c>
      <c r="D3036">
        <v>9</v>
      </c>
      <c r="E3036" s="2">
        <f t="shared" si="94"/>
        <v>55.9925</v>
      </c>
      <c r="F3036" s="2">
        <v>0.55992500000000001</v>
      </c>
      <c r="G3036" s="2">
        <f t="shared" si="95"/>
        <v>54.228749999999998</v>
      </c>
      <c r="H3036" s="2">
        <v>0.36152499999999999</v>
      </c>
    </row>
    <row r="3037" spans="1:8" x14ac:dyDescent="0.55000000000000004">
      <c r="A3037" s="1">
        <v>45784.416666666664</v>
      </c>
      <c r="B3037">
        <v>3035</v>
      </c>
      <c r="C3037">
        <v>5</v>
      </c>
      <c r="D3037">
        <v>10</v>
      </c>
      <c r="E3037" s="2">
        <f t="shared" si="94"/>
        <v>59.994166666666658</v>
      </c>
      <c r="F3037" s="2">
        <v>0.5999416666666666</v>
      </c>
      <c r="G3037" s="2">
        <f t="shared" si="95"/>
        <v>44.31</v>
      </c>
      <c r="H3037" s="2">
        <v>0.2954</v>
      </c>
    </row>
    <row r="3038" spans="1:8" x14ac:dyDescent="0.55000000000000004">
      <c r="A3038" s="1">
        <v>45784.458333333336</v>
      </c>
      <c r="B3038">
        <v>3036</v>
      </c>
      <c r="C3038">
        <v>5</v>
      </c>
      <c r="D3038">
        <v>11</v>
      </c>
      <c r="E3038" s="2">
        <f t="shared" si="94"/>
        <v>63.69083333333333</v>
      </c>
      <c r="F3038" s="2">
        <v>0.6369083333333333</v>
      </c>
      <c r="G3038" s="2">
        <f t="shared" si="95"/>
        <v>29.253</v>
      </c>
      <c r="H3038" s="2">
        <v>0.19502</v>
      </c>
    </row>
    <row r="3039" spans="1:8" x14ac:dyDescent="0.55000000000000004">
      <c r="A3039" s="1">
        <v>45784.5</v>
      </c>
      <c r="B3039">
        <v>3037</v>
      </c>
      <c r="C3039">
        <v>5</v>
      </c>
      <c r="D3039">
        <v>12</v>
      </c>
      <c r="E3039" s="2">
        <f t="shared" si="94"/>
        <v>66.814999999999998</v>
      </c>
      <c r="F3039" s="2">
        <v>0.66815000000000002</v>
      </c>
      <c r="G3039" s="2">
        <f t="shared" si="95"/>
        <v>33.431249999999999</v>
      </c>
      <c r="H3039" s="2">
        <v>0.22287499999999999</v>
      </c>
    </row>
    <row r="3040" spans="1:8" x14ac:dyDescent="0.55000000000000004">
      <c r="A3040" s="1">
        <v>45784.541666666664</v>
      </c>
      <c r="B3040">
        <v>3038</v>
      </c>
      <c r="C3040">
        <v>5</v>
      </c>
      <c r="D3040">
        <v>13</v>
      </c>
      <c r="E3040" s="2">
        <f t="shared" si="94"/>
        <v>68.355833333333337</v>
      </c>
      <c r="F3040" s="2">
        <v>0.68355833333333338</v>
      </c>
      <c r="G3040" s="2">
        <f t="shared" si="95"/>
        <v>28.17</v>
      </c>
      <c r="H3040" s="2">
        <v>0.18780000000000002</v>
      </c>
    </row>
    <row r="3041" spans="1:8" x14ac:dyDescent="0.55000000000000004">
      <c r="A3041" s="1">
        <v>45784.583333333336</v>
      </c>
      <c r="B3041">
        <v>3039</v>
      </c>
      <c r="C3041">
        <v>5</v>
      </c>
      <c r="D3041">
        <v>14</v>
      </c>
      <c r="E3041" s="2">
        <f t="shared" si="94"/>
        <v>70.724166666666662</v>
      </c>
      <c r="F3041" s="2">
        <v>0.70724166666666666</v>
      </c>
      <c r="G3041" s="2">
        <f t="shared" si="95"/>
        <v>12.908249999999999</v>
      </c>
      <c r="H3041" s="2">
        <v>8.6054999999999993E-2</v>
      </c>
    </row>
    <row r="3042" spans="1:8" x14ac:dyDescent="0.55000000000000004">
      <c r="A3042" s="1">
        <v>45784.625</v>
      </c>
      <c r="B3042">
        <v>3040</v>
      </c>
      <c r="C3042">
        <v>5</v>
      </c>
      <c r="D3042">
        <v>15</v>
      </c>
      <c r="E3042" s="2">
        <f t="shared" si="94"/>
        <v>69.953333333333333</v>
      </c>
      <c r="F3042" s="2">
        <v>0.69953333333333334</v>
      </c>
      <c r="G3042" s="2">
        <f t="shared" si="95"/>
        <v>11.8155</v>
      </c>
      <c r="H3042" s="2">
        <v>7.8770000000000007E-2</v>
      </c>
    </row>
    <row r="3043" spans="1:8" x14ac:dyDescent="0.55000000000000004">
      <c r="A3043" s="1">
        <v>45784.666666666664</v>
      </c>
      <c r="B3043">
        <v>3041</v>
      </c>
      <c r="C3043">
        <v>5</v>
      </c>
      <c r="D3043">
        <v>16</v>
      </c>
      <c r="E3043" s="2">
        <f t="shared" si="94"/>
        <v>69.57416666666667</v>
      </c>
      <c r="F3043" s="2">
        <v>0.6957416666666667</v>
      </c>
      <c r="G3043" s="2">
        <f t="shared" si="95"/>
        <v>16.548750000000002</v>
      </c>
      <c r="H3043" s="2">
        <v>0.11032500000000001</v>
      </c>
    </row>
    <row r="3044" spans="1:8" x14ac:dyDescent="0.55000000000000004">
      <c r="A3044" s="1">
        <v>45784.708333333336</v>
      </c>
      <c r="B3044">
        <v>3042</v>
      </c>
      <c r="C3044">
        <v>5</v>
      </c>
      <c r="D3044">
        <v>17</v>
      </c>
      <c r="E3044" s="2">
        <f t="shared" si="94"/>
        <v>69.06750000000001</v>
      </c>
      <c r="F3044" s="2">
        <v>0.69067500000000004</v>
      </c>
      <c r="G3044" s="2">
        <f t="shared" si="95"/>
        <v>8.1862500000000011</v>
      </c>
      <c r="H3044" s="2">
        <v>5.4575000000000005E-2</v>
      </c>
    </row>
    <row r="3045" spans="1:8" x14ac:dyDescent="0.55000000000000004">
      <c r="A3045" s="1">
        <v>45784.75</v>
      </c>
      <c r="B3045">
        <v>3043</v>
      </c>
      <c r="C3045">
        <v>5</v>
      </c>
      <c r="D3045">
        <v>18</v>
      </c>
      <c r="E3045" s="2">
        <f t="shared" si="94"/>
        <v>67.238333333333344</v>
      </c>
      <c r="F3045" s="2">
        <v>0.67238333333333344</v>
      </c>
      <c r="G3045" s="2">
        <f t="shared" si="95"/>
        <v>2.2032750000000001</v>
      </c>
      <c r="H3045" s="2">
        <v>1.46885E-2</v>
      </c>
    </row>
    <row r="3046" spans="1:8" x14ac:dyDescent="0.55000000000000004">
      <c r="A3046" s="1">
        <v>45784.791666666664</v>
      </c>
      <c r="B3046">
        <v>3044</v>
      </c>
      <c r="C3046">
        <v>5</v>
      </c>
      <c r="D3046">
        <v>19</v>
      </c>
      <c r="E3046" s="2">
        <f t="shared" si="94"/>
        <v>63.737500000000004</v>
      </c>
      <c r="F3046" s="2">
        <v>0.63737500000000002</v>
      </c>
      <c r="G3046" s="2">
        <f t="shared" si="95"/>
        <v>0</v>
      </c>
      <c r="H3046" s="2">
        <v>0</v>
      </c>
    </row>
    <row r="3047" spans="1:8" x14ac:dyDescent="0.55000000000000004">
      <c r="A3047" s="1">
        <v>45784.833333333336</v>
      </c>
      <c r="B3047">
        <v>3045</v>
      </c>
      <c r="C3047">
        <v>5</v>
      </c>
      <c r="D3047">
        <v>20</v>
      </c>
      <c r="E3047" s="2">
        <f t="shared" si="94"/>
        <v>60.220833333333331</v>
      </c>
      <c r="F3047" s="2">
        <v>0.60220833333333335</v>
      </c>
      <c r="G3047" s="2">
        <f t="shared" si="95"/>
        <v>0</v>
      </c>
      <c r="H3047" s="2">
        <v>0</v>
      </c>
    </row>
    <row r="3048" spans="1:8" x14ac:dyDescent="0.55000000000000004">
      <c r="A3048" s="1">
        <v>45784.875</v>
      </c>
      <c r="B3048">
        <v>3046</v>
      </c>
      <c r="C3048">
        <v>5</v>
      </c>
      <c r="D3048">
        <v>21</v>
      </c>
      <c r="E3048" s="2">
        <f t="shared" si="94"/>
        <v>55.824166666666677</v>
      </c>
      <c r="F3048" s="2">
        <v>0.55824166666666675</v>
      </c>
      <c r="G3048" s="2">
        <f t="shared" si="95"/>
        <v>0</v>
      </c>
      <c r="H3048" s="2">
        <v>0</v>
      </c>
    </row>
    <row r="3049" spans="1:8" x14ac:dyDescent="0.55000000000000004">
      <c r="A3049" s="1">
        <v>45784.916666666664</v>
      </c>
      <c r="B3049">
        <v>3047</v>
      </c>
      <c r="C3049">
        <v>5</v>
      </c>
      <c r="D3049">
        <v>22</v>
      </c>
      <c r="E3049" s="2">
        <f t="shared" si="94"/>
        <v>52.765833333333333</v>
      </c>
      <c r="F3049" s="2">
        <v>0.52765833333333334</v>
      </c>
      <c r="G3049" s="2">
        <f t="shared" si="95"/>
        <v>0</v>
      </c>
      <c r="H3049" s="2">
        <v>0</v>
      </c>
    </row>
    <row r="3050" spans="1:8" x14ac:dyDescent="0.55000000000000004">
      <c r="A3050" s="1">
        <v>45784.958333333336</v>
      </c>
      <c r="B3050">
        <v>3048</v>
      </c>
      <c r="C3050">
        <v>5</v>
      </c>
      <c r="D3050">
        <v>23</v>
      </c>
      <c r="E3050" s="2">
        <f t="shared" si="94"/>
        <v>51.068333333333328</v>
      </c>
      <c r="F3050" s="2">
        <v>0.51068333333333327</v>
      </c>
      <c r="G3050" s="2">
        <f t="shared" si="95"/>
        <v>0</v>
      </c>
      <c r="H3050" s="2">
        <v>0</v>
      </c>
    </row>
    <row r="3051" spans="1:8" x14ac:dyDescent="0.55000000000000004">
      <c r="A3051" s="1">
        <v>45785</v>
      </c>
      <c r="B3051">
        <v>3049</v>
      </c>
      <c r="C3051">
        <v>5</v>
      </c>
      <c r="D3051">
        <v>0</v>
      </c>
      <c r="E3051" s="2">
        <f t="shared" si="94"/>
        <v>48.513333333333335</v>
      </c>
      <c r="F3051" s="2">
        <v>0.48513333333333336</v>
      </c>
      <c r="G3051" s="2">
        <f t="shared" si="95"/>
        <v>0</v>
      </c>
      <c r="H3051" s="2">
        <v>0</v>
      </c>
    </row>
    <row r="3052" spans="1:8" x14ac:dyDescent="0.55000000000000004">
      <c r="A3052" s="1">
        <v>45785.041666666664</v>
      </c>
      <c r="B3052">
        <v>3050</v>
      </c>
      <c r="C3052">
        <v>5</v>
      </c>
      <c r="D3052">
        <v>1</v>
      </c>
      <c r="E3052" s="2">
        <f t="shared" si="94"/>
        <v>46.626666666666665</v>
      </c>
      <c r="F3052" s="2">
        <v>0.46626666666666666</v>
      </c>
      <c r="G3052" s="2">
        <f t="shared" si="95"/>
        <v>0</v>
      </c>
      <c r="H3052" s="2">
        <v>0</v>
      </c>
    </row>
    <row r="3053" spans="1:8" x14ac:dyDescent="0.55000000000000004">
      <c r="A3053" s="1">
        <v>45785.083333333336</v>
      </c>
      <c r="B3053">
        <v>3051</v>
      </c>
      <c r="C3053">
        <v>5</v>
      </c>
      <c r="D3053">
        <v>2</v>
      </c>
      <c r="E3053" s="2">
        <f t="shared" si="94"/>
        <v>46.234166666666674</v>
      </c>
      <c r="F3053" s="2">
        <v>0.46234166666666671</v>
      </c>
      <c r="G3053" s="2">
        <f t="shared" si="95"/>
        <v>0</v>
      </c>
      <c r="H3053" s="2">
        <v>0</v>
      </c>
    </row>
    <row r="3054" spans="1:8" x14ac:dyDescent="0.55000000000000004">
      <c r="A3054" s="1">
        <v>45785.125</v>
      </c>
      <c r="B3054">
        <v>3052</v>
      </c>
      <c r="C3054">
        <v>5</v>
      </c>
      <c r="D3054">
        <v>3</v>
      </c>
      <c r="E3054" s="2">
        <f t="shared" si="94"/>
        <v>45.92</v>
      </c>
      <c r="F3054" s="2">
        <v>0.4592</v>
      </c>
      <c r="G3054" s="2">
        <f t="shared" si="95"/>
        <v>0</v>
      </c>
      <c r="H3054" s="2">
        <v>0</v>
      </c>
    </row>
    <row r="3055" spans="1:8" x14ac:dyDescent="0.55000000000000004">
      <c r="A3055" s="1">
        <v>45785.166666666664</v>
      </c>
      <c r="B3055">
        <v>3053</v>
      </c>
      <c r="C3055">
        <v>5</v>
      </c>
      <c r="D3055">
        <v>4</v>
      </c>
      <c r="E3055" s="2">
        <f t="shared" si="94"/>
        <v>46.673333333333332</v>
      </c>
      <c r="F3055" s="2">
        <v>0.46673333333333333</v>
      </c>
      <c r="G3055" s="2">
        <f t="shared" si="95"/>
        <v>0</v>
      </c>
      <c r="H3055" s="2">
        <v>0</v>
      </c>
    </row>
    <row r="3056" spans="1:8" x14ac:dyDescent="0.55000000000000004">
      <c r="A3056" s="1">
        <v>45785.208333333336</v>
      </c>
      <c r="B3056">
        <v>3054</v>
      </c>
      <c r="C3056">
        <v>5</v>
      </c>
      <c r="D3056">
        <v>5</v>
      </c>
      <c r="E3056" s="2">
        <f t="shared" si="94"/>
        <v>47.248333333333328</v>
      </c>
      <c r="F3056" s="2">
        <v>0.47248333333333331</v>
      </c>
      <c r="G3056" s="2">
        <f t="shared" si="95"/>
        <v>0.16785</v>
      </c>
      <c r="H3056" s="2">
        <v>1.119E-3</v>
      </c>
    </row>
    <row r="3057" spans="1:8" x14ac:dyDescent="0.55000000000000004">
      <c r="A3057" s="1">
        <v>45785.25</v>
      </c>
      <c r="B3057">
        <v>3055</v>
      </c>
      <c r="C3057">
        <v>5</v>
      </c>
      <c r="D3057">
        <v>6</v>
      </c>
      <c r="E3057" s="2">
        <f t="shared" si="94"/>
        <v>49.306666666666665</v>
      </c>
      <c r="F3057" s="2">
        <v>0.49306666666666665</v>
      </c>
      <c r="G3057" s="2">
        <f t="shared" si="95"/>
        <v>3.966675</v>
      </c>
      <c r="H3057" s="2">
        <v>2.6444499999999999E-2</v>
      </c>
    </row>
    <row r="3058" spans="1:8" x14ac:dyDescent="0.55000000000000004">
      <c r="A3058" s="1">
        <v>45785.291666666664</v>
      </c>
      <c r="B3058">
        <v>3056</v>
      </c>
      <c r="C3058">
        <v>5</v>
      </c>
      <c r="D3058">
        <v>7</v>
      </c>
      <c r="E3058" s="2">
        <f t="shared" si="94"/>
        <v>50.587499999999999</v>
      </c>
      <c r="F3058" s="2">
        <v>0.50587499999999996</v>
      </c>
      <c r="G3058" s="2">
        <f t="shared" si="95"/>
        <v>11.501999999999999</v>
      </c>
      <c r="H3058" s="2">
        <v>7.6679999999999998E-2</v>
      </c>
    </row>
    <row r="3059" spans="1:8" x14ac:dyDescent="0.55000000000000004">
      <c r="A3059" s="1">
        <v>45785.333333333336</v>
      </c>
      <c r="B3059">
        <v>3057</v>
      </c>
      <c r="C3059">
        <v>5</v>
      </c>
      <c r="D3059">
        <v>8</v>
      </c>
      <c r="E3059" s="2">
        <f t="shared" si="94"/>
        <v>52.611666666666665</v>
      </c>
      <c r="F3059" s="2">
        <v>0.52611666666666668</v>
      </c>
      <c r="G3059" s="2">
        <f t="shared" si="95"/>
        <v>17.421750000000003</v>
      </c>
      <c r="H3059" s="2">
        <v>0.11614500000000001</v>
      </c>
    </row>
    <row r="3060" spans="1:8" x14ac:dyDescent="0.55000000000000004">
      <c r="A3060" s="1">
        <v>45785.375</v>
      </c>
      <c r="B3060">
        <v>3058</v>
      </c>
      <c r="C3060">
        <v>5</v>
      </c>
      <c r="D3060">
        <v>9</v>
      </c>
      <c r="E3060" s="2">
        <f t="shared" si="94"/>
        <v>55.302500000000002</v>
      </c>
      <c r="F3060" s="2">
        <v>0.55302499999999999</v>
      </c>
      <c r="G3060" s="2">
        <f t="shared" si="95"/>
        <v>18.509250000000002</v>
      </c>
      <c r="H3060" s="2">
        <v>0.123395</v>
      </c>
    </row>
    <row r="3061" spans="1:8" x14ac:dyDescent="0.55000000000000004">
      <c r="A3061" s="1">
        <v>45785.416666666664</v>
      </c>
      <c r="B3061">
        <v>3059</v>
      </c>
      <c r="C3061">
        <v>5</v>
      </c>
      <c r="D3061">
        <v>10</v>
      </c>
      <c r="E3061" s="2">
        <f t="shared" si="94"/>
        <v>56.238333333333337</v>
      </c>
      <c r="F3061" s="2">
        <v>0.56238333333333335</v>
      </c>
      <c r="G3061" s="2">
        <f t="shared" si="95"/>
        <v>36.216000000000001</v>
      </c>
      <c r="H3061" s="2">
        <v>0.24143999999999999</v>
      </c>
    </row>
    <row r="3062" spans="1:8" x14ac:dyDescent="0.55000000000000004">
      <c r="A3062" s="1">
        <v>45785.458333333336</v>
      </c>
      <c r="B3062">
        <v>3060</v>
      </c>
      <c r="C3062">
        <v>5</v>
      </c>
      <c r="D3062">
        <v>11</v>
      </c>
      <c r="E3062" s="2">
        <f t="shared" si="94"/>
        <v>59.830833333333331</v>
      </c>
      <c r="F3062" s="2">
        <v>0.59830833333333333</v>
      </c>
      <c r="G3062" s="2">
        <f t="shared" si="95"/>
        <v>26.553000000000001</v>
      </c>
      <c r="H3062" s="2">
        <v>0.17702000000000001</v>
      </c>
    </row>
    <row r="3063" spans="1:8" x14ac:dyDescent="0.55000000000000004">
      <c r="A3063" s="1">
        <v>45785.5</v>
      </c>
      <c r="B3063">
        <v>3061</v>
      </c>
      <c r="C3063">
        <v>5</v>
      </c>
      <c r="D3063">
        <v>12</v>
      </c>
      <c r="E3063" s="2">
        <f t="shared" si="94"/>
        <v>59.968333333333334</v>
      </c>
      <c r="F3063" s="2">
        <v>0.59968333333333335</v>
      </c>
      <c r="G3063" s="2">
        <f t="shared" si="95"/>
        <v>29.15925</v>
      </c>
      <c r="H3063" s="2">
        <v>0.19439500000000001</v>
      </c>
    </row>
    <row r="3064" spans="1:8" x14ac:dyDescent="0.55000000000000004">
      <c r="A3064" s="1">
        <v>45785.541666666664</v>
      </c>
      <c r="B3064">
        <v>3062</v>
      </c>
      <c r="C3064">
        <v>5</v>
      </c>
      <c r="D3064">
        <v>13</v>
      </c>
      <c r="E3064" s="2">
        <f t="shared" si="94"/>
        <v>60.95</v>
      </c>
      <c r="F3064" s="2">
        <v>0.60950000000000004</v>
      </c>
      <c r="G3064" s="2">
        <f t="shared" si="95"/>
        <v>23.112749999999995</v>
      </c>
      <c r="H3064" s="2">
        <v>0.15408499999999997</v>
      </c>
    </row>
    <row r="3065" spans="1:8" x14ac:dyDescent="0.55000000000000004">
      <c r="A3065" s="1">
        <v>45785.583333333336</v>
      </c>
      <c r="B3065">
        <v>3063</v>
      </c>
      <c r="C3065">
        <v>5</v>
      </c>
      <c r="D3065">
        <v>14</v>
      </c>
      <c r="E3065" s="2">
        <f t="shared" si="94"/>
        <v>61.61</v>
      </c>
      <c r="F3065" s="2">
        <v>0.61609999999999998</v>
      </c>
      <c r="G3065" s="2">
        <f t="shared" si="95"/>
        <v>43.059750000000001</v>
      </c>
      <c r="H3065" s="2">
        <v>0.28706500000000001</v>
      </c>
    </row>
    <row r="3066" spans="1:8" x14ac:dyDescent="0.55000000000000004">
      <c r="A3066" s="1">
        <v>45785.625</v>
      </c>
      <c r="B3066">
        <v>3064</v>
      </c>
      <c r="C3066">
        <v>5</v>
      </c>
      <c r="D3066">
        <v>15</v>
      </c>
      <c r="E3066" s="2">
        <f t="shared" si="94"/>
        <v>62.481666666666655</v>
      </c>
      <c r="F3066" s="2">
        <v>0.62481666666666658</v>
      </c>
      <c r="G3066" s="2">
        <f t="shared" si="95"/>
        <v>43.445999999999998</v>
      </c>
      <c r="H3066" s="2">
        <v>0.28964000000000001</v>
      </c>
    </row>
    <row r="3067" spans="1:8" x14ac:dyDescent="0.55000000000000004">
      <c r="A3067" s="1">
        <v>45785.666666666664</v>
      </c>
      <c r="B3067">
        <v>3065</v>
      </c>
      <c r="C3067">
        <v>5</v>
      </c>
      <c r="D3067">
        <v>16</v>
      </c>
      <c r="E3067" s="2">
        <f t="shared" si="94"/>
        <v>61.744166666666665</v>
      </c>
      <c r="F3067" s="2">
        <v>0.61744166666666667</v>
      </c>
      <c r="G3067" s="2">
        <f t="shared" si="95"/>
        <v>42.217499999999994</v>
      </c>
      <c r="H3067" s="2">
        <v>0.28144999999999998</v>
      </c>
    </row>
    <row r="3068" spans="1:8" x14ac:dyDescent="0.55000000000000004">
      <c r="A3068" s="1">
        <v>45785.708333333336</v>
      </c>
      <c r="B3068">
        <v>3066</v>
      </c>
      <c r="C3068">
        <v>5</v>
      </c>
      <c r="D3068">
        <v>17</v>
      </c>
      <c r="E3068" s="2">
        <f t="shared" si="94"/>
        <v>59.957499999999996</v>
      </c>
      <c r="F3068" s="2">
        <v>0.59957499999999997</v>
      </c>
      <c r="G3068" s="2">
        <f t="shared" si="95"/>
        <v>24.57</v>
      </c>
      <c r="H3068" s="2">
        <v>0.1638</v>
      </c>
    </row>
    <row r="3069" spans="1:8" x14ac:dyDescent="0.55000000000000004">
      <c r="A3069" s="1">
        <v>45785.75</v>
      </c>
      <c r="B3069">
        <v>3067</v>
      </c>
      <c r="C3069">
        <v>5</v>
      </c>
      <c r="D3069">
        <v>18</v>
      </c>
      <c r="E3069" s="2">
        <f t="shared" si="94"/>
        <v>60.482499999999995</v>
      </c>
      <c r="F3069" s="2">
        <v>0.60482499999999995</v>
      </c>
      <c r="G3069" s="2">
        <f t="shared" si="95"/>
        <v>5.4304499999999996</v>
      </c>
      <c r="H3069" s="2">
        <v>3.6202999999999999E-2</v>
      </c>
    </row>
    <row r="3070" spans="1:8" x14ac:dyDescent="0.55000000000000004">
      <c r="A3070" s="1">
        <v>45785.791666666664</v>
      </c>
      <c r="B3070">
        <v>3068</v>
      </c>
      <c r="C3070">
        <v>5</v>
      </c>
      <c r="D3070">
        <v>19</v>
      </c>
      <c r="E3070" s="2">
        <f t="shared" si="94"/>
        <v>58.253333333333337</v>
      </c>
      <c r="F3070" s="2">
        <v>0.58253333333333335</v>
      </c>
      <c r="G3070" s="2">
        <f t="shared" si="95"/>
        <v>0</v>
      </c>
      <c r="H3070" s="2">
        <v>0</v>
      </c>
    </row>
    <row r="3071" spans="1:8" x14ac:dyDescent="0.55000000000000004">
      <c r="A3071" s="1">
        <v>45785.833333333336</v>
      </c>
      <c r="B3071">
        <v>3069</v>
      </c>
      <c r="C3071">
        <v>5</v>
      </c>
      <c r="D3071">
        <v>20</v>
      </c>
      <c r="E3071" s="2">
        <f t="shared" si="94"/>
        <v>56.781666666666673</v>
      </c>
      <c r="F3071" s="2">
        <v>0.56781666666666675</v>
      </c>
      <c r="G3071" s="2">
        <f t="shared" si="95"/>
        <v>0</v>
      </c>
      <c r="H3071" s="2">
        <v>0</v>
      </c>
    </row>
    <row r="3072" spans="1:8" x14ac:dyDescent="0.55000000000000004">
      <c r="A3072" s="1">
        <v>45785.875</v>
      </c>
      <c r="B3072">
        <v>3070</v>
      </c>
      <c r="C3072">
        <v>5</v>
      </c>
      <c r="D3072">
        <v>21</v>
      </c>
      <c r="E3072" s="2">
        <f t="shared" si="94"/>
        <v>54.130833333333328</v>
      </c>
      <c r="F3072" s="2">
        <v>0.54130833333333328</v>
      </c>
      <c r="G3072" s="2">
        <f t="shared" si="95"/>
        <v>0</v>
      </c>
      <c r="H3072" s="2">
        <v>0</v>
      </c>
    </row>
    <row r="3073" spans="1:8" x14ac:dyDescent="0.55000000000000004">
      <c r="A3073" s="1">
        <v>45785.916666666664</v>
      </c>
      <c r="B3073">
        <v>3071</v>
      </c>
      <c r="C3073">
        <v>5</v>
      </c>
      <c r="D3073">
        <v>22</v>
      </c>
      <c r="E3073" s="2">
        <f t="shared" si="94"/>
        <v>52.93249999999999</v>
      </c>
      <c r="F3073" s="2">
        <v>0.52932499999999993</v>
      </c>
      <c r="G3073" s="2">
        <f t="shared" si="95"/>
        <v>0</v>
      </c>
      <c r="H3073" s="2">
        <v>0</v>
      </c>
    </row>
    <row r="3074" spans="1:8" x14ac:dyDescent="0.55000000000000004">
      <c r="A3074" s="1">
        <v>45785.958333333336</v>
      </c>
      <c r="B3074">
        <v>3072</v>
      </c>
      <c r="C3074">
        <v>5</v>
      </c>
      <c r="D3074">
        <v>23</v>
      </c>
      <c r="E3074" s="2">
        <f t="shared" si="94"/>
        <v>50.2575</v>
      </c>
      <c r="F3074" s="2">
        <v>0.50257499999999999</v>
      </c>
      <c r="G3074" s="2">
        <f t="shared" si="95"/>
        <v>0</v>
      </c>
      <c r="H3074" s="2">
        <v>0</v>
      </c>
    </row>
    <row r="3075" spans="1:8" x14ac:dyDescent="0.55000000000000004">
      <c r="A3075" s="1">
        <v>45786</v>
      </c>
      <c r="B3075">
        <v>3073</v>
      </c>
      <c r="C3075">
        <v>5</v>
      </c>
      <c r="D3075">
        <v>0</v>
      </c>
      <c r="E3075" s="2">
        <f t="shared" si="94"/>
        <v>48.93666666666666</v>
      </c>
      <c r="F3075" s="2">
        <v>0.48936666666666662</v>
      </c>
      <c r="G3075" s="2">
        <f t="shared" si="95"/>
        <v>0</v>
      </c>
      <c r="H3075" s="2">
        <v>0</v>
      </c>
    </row>
    <row r="3076" spans="1:8" x14ac:dyDescent="0.55000000000000004">
      <c r="A3076" s="1">
        <v>45786.041666666664</v>
      </c>
      <c r="B3076">
        <v>3074</v>
      </c>
      <c r="C3076">
        <v>5</v>
      </c>
      <c r="D3076">
        <v>1</v>
      </c>
      <c r="E3076" s="2">
        <f t="shared" ref="E3076:E3139" si="96">F3076*$P$2</f>
        <v>47.184166666666663</v>
      </c>
      <c r="F3076" s="2">
        <v>0.47184166666666666</v>
      </c>
      <c r="G3076" s="2">
        <f t="shared" ref="G3076:G3139" si="97">H3076*$S$2</f>
        <v>0</v>
      </c>
      <c r="H3076" s="2">
        <v>0</v>
      </c>
    </row>
    <row r="3077" spans="1:8" x14ac:dyDescent="0.55000000000000004">
      <c r="A3077" s="1">
        <v>45786.083333333336</v>
      </c>
      <c r="B3077">
        <v>3075</v>
      </c>
      <c r="C3077">
        <v>5</v>
      </c>
      <c r="D3077">
        <v>2</v>
      </c>
      <c r="E3077" s="2">
        <f t="shared" si="96"/>
        <v>47.292499999999997</v>
      </c>
      <c r="F3077" s="2">
        <v>0.47292499999999998</v>
      </c>
      <c r="G3077" s="2">
        <f t="shared" si="97"/>
        <v>0</v>
      </c>
      <c r="H3077" s="2">
        <v>0</v>
      </c>
    </row>
    <row r="3078" spans="1:8" x14ac:dyDescent="0.55000000000000004">
      <c r="A3078" s="1">
        <v>45786.125</v>
      </c>
      <c r="B3078">
        <v>3076</v>
      </c>
      <c r="C3078">
        <v>5</v>
      </c>
      <c r="D3078">
        <v>3</v>
      </c>
      <c r="E3078" s="2">
        <f t="shared" si="96"/>
        <v>46.979166666666664</v>
      </c>
      <c r="F3078" s="2">
        <v>0.46979166666666666</v>
      </c>
      <c r="G3078" s="2">
        <f t="shared" si="97"/>
        <v>0</v>
      </c>
      <c r="H3078" s="2">
        <v>0</v>
      </c>
    </row>
    <row r="3079" spans="1:8" x14ac:dyDescent="0.55000000000000004">
      <c r="A3079" s="1">
        <v>45786.166666666664</v>
      </c>
      <c r="B3079">
        <v>3077</v>
      </c>
      <c r="C3079">
        <v>5</v>
      </c>
      <c r="D3079">
        <v>4</v>
      </c>
      <c r="E3079" s="2">
        <f t="shared" si="96"/>
        <v>46.353333333333339</v>
      </c>
      <c r="F3079" s="2">
        <v>0.46353333333333335</v>
      </c>
      <c r="G3079" s="2">
        <f t="shared" si="97"/>
        <v>0</v>
      </c>
      <c r="H3079" s="2">
        <v>0</v>
      </c>
    </row>
    <row r="3080" spans="1:8" x14ac:dyDescent="0.55000000000000004">
      <c r="A3080" s="1">
        <v>45786.208333333336</v>
      </c>
      <c r="B3080">
        <v>3078</v>
      </c>
      <c r="C3080">
        <v>5</v>
      </c>
      <c r="D3080">
        <v>5</v>
      </c>
      <c r="E3080" s="2">
        <f t="shared" si="96"/>
        <v>47.358333333333327</v>
      </c>
      <c r="F3080" s="2">
        <v>0.4735833333333333</v>
      </c>
      <c r="G3080" s="2">
        <f t="shared" si="97"/>
        <v>0.46227750000000001</v>
      </c>
      <c r="H3080" s="2">
        <v>3.0818500000000001E-3</v>
      </c>
    </row>
    <row r="3081" spans="1:8" x14ac:dyDescent="0.55000000000000004">
      <c r="A3081" s="1">
        <v>45786.25</v>
      </c>
      <c r="B3081">
        <v>3079</v>
      </c>
      <c r="C3081">
        <v>5</v>
      </c>
      <c r="D3081">
        <v>6</v>
      </c>
      <c r="E3081" s="2">
        <f t="shared" si="96"/>
        <v>48.699999999999996</v>
      </c>
      <c r="F3081" s="2">
        <v>0.48699999999999999</v>
      </c>
      <c r="G3081" s="2">
        <f t="shared" si="97"/>
        <v>1.7088749999999999</v>
      </c>
      <c r="H3081" s="2">
        <v>1.13925E-2</v>
      </c>
    </row>
    <row r="3082" spans="1:8" x14ac:dyDescent="0.55000000000000004">
      <c r="A3082" s="1">
        <v>45786.291666666664</v>
      </c>
      <c r="B3082">
        <v>3080</v>
      </c>
      <c r="C3082">
        <v>5</v>
      </c>
      <c r="D3082">
        <v>7</v>
      </c>
      <c r="E3082" s="2">
        <f t="shared" si="96"/>
        <v>51.429166666666667</v>
      </c>
      <c r="F3082" s="2">
        <v>0.5142916666666667</v>
      </c>
      <c r="G3082" s="2">
        <f t="shared" si="97"/>
        <v>7.4301000000000004</v>
      </c>
      <c r="H3082" s="2">
        <v>4.9534000000000002E-2</v>
      </c>
    </row>
    <row r="3083" spans="1:8" x14ac:dyDescent="0.55000000000000004">
      <c r="A3083" s="1">
        <v>45786.333333333336</v>
      </c>
      <c r="B3083">
        <v>3081</v>
      </c>
      <c r="C3083">
        <v>5</v>
      </c>
      <c r="D3083">
        <v>8</v>
      </c>
      <c r="E3083" s="2">
        <f t="shared" si="96"/>
        <v>52.965833333333336</v>
      </c>
      <c r="F3083" s="2">
        <v>0.52965833333333334</v>
      </c>
      <c r="G3083" s="2">
        <f t="shared" si="97"/>
        <v>31.221000000000004</v>
      </c>
      <c r="H3083" s="2">
        <v>0.20814000000000002</v>
      </c>
    </row>
    <row r="3084" spans="1:8" x14ac:dyDescent="0.55000000000000004">
      <c r="A3084" s="1">
        <v>45786.375</v>
      </c>
      <c r="B3084">
        <v>3082</v>
      </c>
      <c r="C3084">
        <v>5</v>
      </c>
      <c r="D3084">
        <v>9</v>
      </c>
      <c r="E3084" s="2">
        <f t="shared" si="96"/>
        <v>55.263333333333328</v>
      </c>
      <c r="F3084" s="2">
        <v>0.55263333333333331</v>
      </c>
      <c r="G3084" s="2">
        <f t="shared" si="97"/>
        <v>44.8215</v>
      </c>
      <c r="H3084" s="2">
        <v>0.29881000000000002</v>
      </c>
    </row>
    <row r="3085" spans="1:8" x14ac:dyDescent="0.55000000000000004">
      <c r="A3085" s="1">
        <v>45786.416666666664</v>
      </c>
      <c r="B3085">
        <v>3083</v>
      </c>
      <c r="C3085">
        <v>5</v>
      </c>
      <c r="D3085">
        <v>10</v>
      </c>
      <c r="E3085" s="2">
        <f t="shared" si="96"/>
        <v>58.229166666666664</v>
      </c>
      <c r="F3085" s="2">
        <v>0.58229166666666665</v>
      </c>
      <c r="G3085" s="2">
        <f t="shared" si="97"/>
        <v>52.748999999999995</v>
      </c>
      <c r="H3085" s="2">
        <v>0.35165999999999997</v>
      </c>
    </row>
    <row r="3086" spans="1:8" x14ac:dyDescent="0.55000000000000004">
      <c r="A3086" s="1">
        <v>45786.458333333336</v>
      </c>
      <c r="B3086">
        <v>3084</v>
      </c>
      <c r="C3086">
        <v>5</v>
      </c>
      <c r="D3086">
        <v>11</v>
      </c>
      <c r="E3086" s="2">
        <f t="shared" si="96"/>
        <v>59.513333333333328</v>
      </c>
      <c r="F3086" s="2">
        <v>0.59513333333333329</v>
      </c>
      <c r="G3086" s="2">
        <f t="shared" si="97"/>
        <v>62.787000000000006</v>
      </c>
      <c r="H3086" s="2">
        <v>0.41858000000000006</v>
      </c>
    </row>
    <row r="3087" spans="1:8" x14ac:dyDescent="0.55000000000000004">
      <c r="A3087" s="1">
        <v>45786.5</v>
      </c>
      <c r="B3087">
        <v>3085</v>
      </c>
      <c r="C3087">
        <v>5</v>
      </c>
      <c r="D3087">
        <v>12</v>
      </c>
      <c r="E3087" s="2">
        <f t="shared" si="96"/>
        <v>61.463333333333338</v>
      </c>
      <c r="F3087" s="2">
        <v>0.61463333333333336</v>
      </c>
      <c r="G3087" s="2">
        <f t="shared" si="97"/>
        <v>47.489249999999991</v>
      </c>
      <c r="H3087" s="2">
        <v>0.31659499999999996</v>
      </c>
    </row>
    <row r="3088" spans="1:8" x14ac:dyDescent="0.55000000000000004">
      <c r="A3088" s="1">
        <v>45786.541666666664</v>
      </c>
      <c r="B3088">
        <v>3086</v>
      </c>
      <c r="C3088">
        <v>5</v>
      </c>
      <c r="D3088">
        <v>13</v>
      </c>
      <c r="E3088" s="2">
        <f t="shared" si="96"/>
        <v>61.961666666666673</v>
      </c>
      <c r="F3088" s="2">
        <v>0.6196166666666667</v>
      </c>
      <c r="G3088" s="2">
        <f t="shared" si="97"/>
        <v>41.935499999999998</v>
      </c>
      <c r="H3088" s="2">
        <v>0.27956999999999999</v>
      </c>
    </row>
    <row r="3089" spans="1:8" x14ac:dyDescent="0.55000000000000004">
      <c r="A3089" s="1">
        <v>45786.583333333336</v>
      </c>
      <c r="B3089">
        <v>3087</v>
      </c>
      <c r="C3089">
        <v>5</v>
      </c>
      <c r="D3089">
        <v>14</v>
      </c>
      <c r="E3089" s="2">
        <f t="shared" si="96"/>
        <v>63.888333333333335</v>
      </c>
      <c r="F3089" s="2">
        <v>0.63888333333333336</v>
      </c>
      <c r="G3089" s="2">
        <f t="shared" si="97"/>
        <v>30.57</v>
      </c>
      <c r="H3089" s="2">
        <v>0.20380000000000001</v>
      </c>
    </row>
    <row r="3090" spans="1:8" x14ac:dyDescent="0.55000000000000004">
      <c r="A3090" s="1">
        <v>45786.625</v>
      </c>
      <c r="B3090">
        <v>3088</v>
      </c>
      <c r="C3090">
        <v>5</v>
      </c>
      <c r="D3090">
        <v>15</v>
      </c>
      <c r="E3090" s="2">
        <f t="shared" si="96"/>
        <v>64.770833333333329</v>
      </c>
      <c r="F3090" s="2">
        <v>0.64770833333333333</v>
      </c>
      <c r="G3090" s="2">
        <f t="shared" si="97"/>
        <v>21.132749999999998</v>
      </c>
      <c r="H3090" s="2">
        <v>0.14088499999999998</v>
      </c>
    </row>
    <row r="3091" spans="1:8" x14ac:dyDescent="0.55000000000000004">
      <c r="A3091" s="1">
        <v>45786.666666666664</v>
      </c>
      <c r="B3091">
        <v>3089</v>
      </c>
      <c r="C3091">
        <v>5</v>
      </c>
      <c r="D3091">
        <v>16</v>
      </c>
      <c r="E3091" s="2">
        <f t="shared" si="96"/>
        <v>63.896666666666668</v>
      </c>
      <c r="F3091" s="2">
        <v>0.63896666666666668</v>
      </c>
      <c r="G3091" s="2">
        <f t="shared" si="97"/>
        <v>3.1805249999999994</v>
      </c>
      <c r="H3091" s="2">
        <v>2.1203499999999997E-2</v>
      </c>
    </row>
    <row r="3092" spans="1:8" x14ac:dyDescent="0.55000000000000004">
      <c r="A3092" s="1">
        <v>45786.708333333336</v>
      </c>
      <c r="B3092">
        <v>3090</v>
      </c>
      <c r="C3092">
        <v>5</v>
      </c>
      <c r="D3092">
        <v>17</v>
      </c>
      <c r="E3092" s="2">
        <f t="shared" si="96"/>
        <v>63.483333333333334</v>
      </c>
      <c r="F3092" s="2">
        <v>0.63483333333333336</v>
      </c>
      <c r="G3092" s="2">
        <f t="shared" si="97"/>
        <v>4.7952749999999993</v>
      </c>
      <c r="H3092" s="2">
        <v>3.1968499999999997E-2</v>
      </c>
    </row>
    <row r="3093" spans="1:8" x14ac:dyDescent="0.55000000000000004">
      <c r="A3093" s="1">
        <v>45786.75</v>
      </c>
      <c r="B3093">
        <v>3091</v>
      </c>
      <c r="C3093">
        <v>5</v>
      </c>
      <c r="D3093">
        <v>18</v>
      </c>
      <c r="E3093" s="2">
        <f t="shared" si="96"/>
        <v>61.059166666666663</v>
      </c>
      <c r="F3093" s="2">
        <v>0.61059166666666664</v>
      </c>
      <c r="G3093" s="2">
        <f t="shared" si="97"/>
        <v>2.8119000000000005</v>
      </c>
      <c r="H3093" s="2">
        <v>1.8746000000000002E-2</v>
      </c>
    </row>
    <row r="3094" spans="1:8" x14ac:dyDescent="0.55000000000000004">
      <c r="A3094" s="1">
        <v>45786.791666666664</v>
      </c>
      <c r="B3094">
        <v>3092</v>
      </c>
      <c r="C3094">
        <v>5</v>
      </c>
      <c r="D3094">
        <v>19</v>
      </c>
      <c r="E3094" s="2">
        <f t="shared" si="96"/>
        <v>59.9</v>
      </c>
      <c r="F3094" s="2">
        <v>0.59899999999999998</v>
      </c>
      <c r="G3094" s="2">
        <f t="shared" si="97"/>
        <v>0</v>
      </c>
      <c r="H3094" s="2">
        <v>0</v>
      </c>
    </row>
    <row r="3095" spans="1:8" x14ac:dyDescent="0.55000000000000004">
      <c r="A3095" s="1">
        <v>45786.833333333336</v>
      </c>
      <c r="B3095">
        <v>3093</v>
      </c>
      <c r="C3095">
        <v>5</v>
      </c>
      <c r="D3095">
        <v>20</v>
      </c>
      <c r="E3095" s="2">
        <f t="shared" si="96"/>
        <v>57.268333333333331</v>
      </c>
      <c r="F3095" s="2">
        <v>0.57268333333333332</v>
      </c>
      <c r="G3095" s="2">
        <f t="shared" si="97"/>
        <v>0</v>
      </c>
      <c r="H3095" s="2">
        <v>0</v>
      </c>
    </row>
    <row r="3096" spans="1:8" x14ac:dyDescent="0.55000000000000004">
      <c r="A3096" s="1">
        <v>45786.875</v>
      </c>
      <c r="B3096">
        <v>3094</v>
      </c>
      <c r="C3096">
        <v>5</v>
      </c>
      <c r="D3096">
        <v>21</v>
      </c>
      <c r="E3096" s="2">
        <f t="shared" si="96"/>
        <v>55.36</v>
      </c>
      <c r="F3096" s="2">
        <v>0.55359999999999998</v>
      </c>
      <c r="G3096" s="2">
        <f t="shared" si="97"/>
        <v>0</v>
      </c>
      <c r="H3096" s="2">
        <v>0</v>
      </c>
    </row>
    <row r="3097" spans="1:8" x14ac:dyDescent="0.55000000000000004">
      <c r="A3097" s="1">
        <v>45786.916666666664</v>
      </c>
      <c r="B3097">
        <v>3095</v>
      </c>
      <c r="C3097">
        <v>5</v>
      </c>
      <c r="D3097">
        <v>22</v>
      </c>
      <c r="E3097" s="2">
        <f t="shared" si="96"/>
        <v>53.515833333333326</v>
      </c>
      <c r="F3097" s="2">
        <v>0.53515833333333329</v>
      </c>
      <c r="G3097" s="2">
        <f t="shared" si="97"/>
        <v>0</v>
      </c>
      <c r="H3097" s="2">
        <v>0</v>
      </c>
    </row>
    <row r="3098" spans="1:8" x14ac:dyDescent="0.55000000000000004">
      <c r="A3098" s="1">
        <v>45786.958333333336</v>
      </c>
      <c r="B3098">
        <v>3096</v>
      </c>
      <c r="C3098">
        <v>5</v>
      </c>
      <c r="D3098">
        <v>23</v>
      </c>
      <c r="E3098" s="2">
        <f t="shared" si="96"/>
        <v>50.926666666666662</v>
      </c>
      <c r="F3098" s="2">
        <v>0.50926666666666665</v>
      </c>
      <c r="G3098" s="2">
        <f t="shared" si="97"/>
        <v>0</v>
      </c>
      <c r="H3098" s="2">
        <v>0</v>
      </c>
    </row>
    <row r="3099" spans="1:8" x14ac:dyDescent="0.55000000000000004">
      <c r="A3099" s="1">
        <v>45787</v>
      </c>
      <c r="B3099">
        <v>3097</v>
      </c>
      <c r="C3099">
        <v>5</v>
      </c>
      <c r="D3099">
        <v>0</v>
      </c>
      <c r="E3099" s="2">
        <f t="shared" si="96"/>
        <v>48.30833333333333</v>
      </c>
      <c r="F3099" s="2">
        <v>0.48308333333333331</v>
      </c>
      <c r="G3099" s="2">
        <f t="shared" si="97"/>
        <v>0</v>
      </c>
      <c r="H3099" s="2">
        <v>0</v>
      </c>
    </row>
    <row r="3100" spans="1:8" x14ac:dyDescent="0.55000000000000004">
      <c r="A3100" s="1">
        <v>45787.041666666664</v>
      </c>
      <c r="B3100">
        <v>3098</v>
      </c>
      <c r="C3100">
        <v>5</v>
      </c>
      <c r="D3100">
        <v>1</v>
      </c>
      <c r="E3100" s="2">
        <f t="shared" si="96"/>
        <v>46.800833333333337</v>
      </c>
      <c r="F3100" s="2">
        <v>0.46800833333333336</v>
      </c>
      <c r="G3100" s="2">
        <f t="shared" si="97"/>
        <v>0</v>
      </c>
      <c r="H3100" s="2">
        <v>0</v>
      </c>
    </row>
    <row r="3101" spans="1:8" x14ac:dyDescent="0.55000000000000004">
      <c r="A3101" s="1">
        <v>45787.083333333336</v>
      </c>
      <c r="B3101">
        <v>3099</v>
      </c>
      <c r="C3101">
        <v>5</v>
      </c>
      <c r="D3101">
        <v>2</v>
      </c>
      <c r="E3101" s="2">
        <f t="shared" si="96"/>
        <v>45.767499999999998</v>
      </c>
      <c r="F3101" s="2">
        <v>0.457675</v>
      </c>
      <c r="G3101" s="2">
        <f t="shared" si="97"/>
        <v>0</v>
      </c>
      <c r="H3101" s="2">
        <v>0</v>
      </c>
    </row>
    <row r="3102" spans="1:8" x14ac:dyDescent="0.55000000000000004">
      <c r="A3102" s="1">
        <v>45787.125</v>
      </c>
      <c r="B3102">
        <v>3100</v>
      </c>
      <c r="C3102">
        <v>5</v>
      </c>
      <c r="D3102">
        <v>3</v>
      </c>
      <c r="E3102" s="2">
        <f t="shared" si="96"/>
        <v>46.358333333333334</v>
      </c>
      <c r="F3102" s="2">
        <v>0.46358333333333335</v>
      </c>
      <c r="G3102" s="2">
        <f t="shared" si="97"/>
        <v>0</v>
      </c>
      <c r="H3102" s="2">
        <v>0</v>
      </c>
    </row>
    <row r="3103" spans="1:8" x14ac:dyDescent="0.55000000000000004">
      <c r="A3103" s="1">
        <v>45787.166666666664</v>
      </c>
      <c r="B3103">
        <v>3101</v>
      </c>
      <c r="C3103">
        <v>5</v>
      </c>
      <c r="D3103">
        <v>4</v>
      </c>
      <c r="E3103" s="2">
        <f t="shared" si="96"/>
        <v>47.49</v>
      </c>
      <c r="F3103" s="2">
        <v>0.47489999999999999</v>
      </c>
      <c r="G3103" s="2">
        <f t="shared" si="97"/>
        <v>0</v>
      </c>
      <c r="H3103" s="2">
        <v>0</v>
      </c>
    </row>
    <row r="3104" spans="1:8" x14ac:dyDescent="0.55000000000000004">
      <c r="A3104" s="1">
        <v>45787.208333333336</v>
      </c>
      <c r="B3104">
        <v>3102</v>
      </c>
      <c r="C3104">
        <v>5</v>
      </c>
      <c r="D3104">
        <v>5</v>
      </c>
      <c r="E3104" s="2">
        <f t="shared" si="96"/>
        <v>48.14</v>
      </c>
      <c r="F3104" s="2">
        <v>0.48139999999999999</v>
      </c>
      <c r="G3104" s="2">
        <f t="shared" si="97"/>
        <v>2.4195750000000005</v>
      </c>
      <c r="H3104" s="2">
        <v>1.6130500000000002E-2</v>
      </c>
    </row>
    <row r="3105" spans="1:8" x14ac:dyDescent="0.55000000000000004">
      <c r="A3105" s="1">
        <v>45787.25</v>
      </c>
      <c r="B3105">
        <v>3103</v>
      </c>
      <c r="C3105">
        <v>5</v>
      </c>
      <c r="D3105">
        <v>6</v>
      </c>
      <c r="E3105" s="2">
        <f t="shared" si="96"/>
        <v>48.06666666666667</v>
      </c>
      <c r="F3105" s="2">
        <v>0.48066666666666669</v>
      </c>
      <c r="G3105" s="2">
        <f t="shared" si="97"/>
        <v>68.654250000000005</v>
      </c>
      <c r="H3105" s="2">
        <v>0.45769500000000002</v>
      </c>
    </row>
    <row r="3106" spans="1:8" x14ac:dyDescent="0.55000000000000004">
      <c r="A3106" s="1">
        <v>45787.291666666664</v>
      </c>
      <c r="B3106">
        <v>3104</v>
      </c>
      <c r="C3106">
        <v>5</v>
      </c>
      <c r="D3106">
        <v>7</v>
      </c>
      <c r="E3106" s="2">
        <f t="shared" si="96"/>
        <v>51.690000000000005</v>
      </c>
      <c r="F3106" s="2">
        <v>0.51690000000000003</v>
      </c>
      <c r="G3106" s="2">
        <f t="shared" si="97"/>
        <v>101.925</v>
      </c>
      <c r="H3106" s="2">
        <v>0.67949999999999999</v>
      </c>
    </row>
    <row r="3107" spans="1:8" x14ac:dyDescent="0.55000000000000004">
      <c r="A3107" s="1">
        <v>45787.333333333336</v>
      </c>
      <c r="B3107">
        <v>3105</v>
      </c>
      <c r="C3107">
        <v>5</v>
      </c>
      <c r="D3107">
        <v>8</v>
      </c>
      <c r="E3107" s="2">
        <f t="shared" si="96"/>
        <v>53.643333333333331</v>
      </c>
      <c r="F3107" s="2">
        <v>0.53643333333333332</v>
      </c>
      <c r="G3107" s="2">
        <f t="shared" si="97"/>
        <v>104.05500000000002</v>
      </c>
      <c r="H3107" s="2">
        <v>0.69370000000000009</v>
      </c>
    </row>
    <row r="3108" spans="1:8" x14ac:dyDescent="0.55000000000000004">
      <c r="A3108" s="1">
        <v>45787.375</v>
      </c>
      <c r="B3108">
        <v>3106</v>
      </c>
      <c r="C3108">
        <v>5</v>
      </c>
      <c r="D3108">
        <v>9</v>
      </c>
      <c r="E3108" s="2">
        <f t="shared" si="96"/>
        <v>54.649166666666659</v>
      </c>
      <c r="F3108" s="2">
        <v>0.5464916666666666</v>
      </c>
      <c r="G3108" s="2">
        <f t="shared" si="97"/>
        <v>112.35</v>
      </c>
      <c r="H3108" s="2">
        <v>0.749</v>
      </c>
    </row>
    <row r="3109" spans="1:8" x14ac:dyDescent="0.55000000000000004">
      <c r="A3109" s="1">
        <v>45787.416666666664</v>
      </c>
      <c r="B3109">
        <v>3107</v>
      </c>
      <c r="C3109">
        <v>5</v>
      </c>
      <c r="D3109">
        <v>10</v>
      </c>
      <c r="E3109" s="2">
        <f t="shared" si="96"/>
        <v>57.403333333333329</v>
      </c>
      <c r="F3109" s="2">
        <v>0.57403333333333328</v>
      </c>
      <c r="G3109" s="2">
        <f t="shared" si="97"/>
        <v>121.875</v>
      </c>
      <c r="H3109" s="2">
        <v>0.8125</v>
      </c>
    </row>
    <row r="3110" spans="1:8" x14ac:dyDescent="0.55000000000000004">
      <c r="A3110" s="1">
        <v>45787.458333333336</v>
      </c>
      <c r="B3110">
        <v>3108</v>
      </c>
      <c r="C3110">
        <v>5</v>
      </c>
      <c r="D3110">
        <v>11</v>
      </c>
      <c r="E3110" s="2">
        <f t="shared" si="96"/>
        <v>59.989166666666662</v>
      </c>
      <c r="F3110" s="2">
        <v>0.5998916666666666</v>
      </c>
      <c r="G3110" s="2">
        <f t="shared" si="97"/>
        <v>90.727500000000006</v>
      </c>
      <c r="H3110" s="2">
        <v>0.60485</v>
      </c>
    </row>
    <row r="3111" spans="1:8" x14ac:dyDescent="0.55000000000000004">
      <c r="A3111" s="1">
        <v>45787.5</v>
      </c>
      <c r="B3111">
        <v>3109</v>
      </c>
      <c r="C3111">
        <v>5</v>
      </c>
      <c r="D3111">
        <v>12</v>
      </c>
      <c r="E3111" s="2">
        <f t="shared" si="96"/>
        <v>61.256666666666661</v>
      </c>
      <c r="F3111" s="2">
        <v>0.61256666666666659</v>
      </c>
      <c r="G3111" s="2">
        <f t="shared" si="97"/>
        <v>91.740000000000009</v>
      </c>
      <c r="H3111" s="2">
        <v>0.61160000000000003</v>
      </c>
    </row>
    <row r="3112" spans="1:8" x14ac:dyDescent="0.55000000000000004">
      <c r="A3112" s="1">
        <v>45787.541666666664</v>
      </c>
      <c r="B3112">
        <v>3110</v>
      </c>
      <c r="C3112">
        <v>5</v>
      </c>
      <c r="D3112">
        <v>13</v>
      </c>
      <c r="E3112" s="2">
        <f t="shared" si="96"/>
        <v>61.459999999999994</v>
      </c>
      <c r="F3112" s="2">
        <v>0.61459999999999992</v>
      </c>
      <c r="G3112" s="2">
        <f t="shared" si="97"/>
        <v>45.747750000000003</v>
      </c>
      <c r="H3112" s="2">
        <v>0.30498500000000001</v>
      </c>
    </row>
    <row r="3113" spans="1:8" x14ac:dyDescent="0.55000000000000004">
      <c r="A3113" s="1">
        <v>45787.583333333336</v>
      </c>
      <c r="B3113">
        <v>3111</v>
      </c>
      <c r="C3113">
        <v>5</v>
      </c>
      <c r="D3113">
        <v>14</v>
      </c>
      <c r="E3113" s="2">
        <f t="shared" si="96"/>
        <v>63.110833333333339</v>
      </c>
      <c r="F3113" s="2">
        <v>0.63110833333333338</v>
      </c>
      <c r="G3113" s="2">
        <f t="shared" si="97"/>
        <v>28.269749999999998</v>
      </c>
      <c r="H3113" s="2">
        <v>0.18846499999999999</v>
      </c>
    </row>
    <row r="3114" spans="1:8" x14ac:dyDescent="0.55000000000000004">
      <c r="A3114" s="1">
        <v>45787.625</v>
      </c>
      <c r="B3114">
        <v>3112</v>
      </c>
      <c r="C3114">
        <v>5</v>
      </c>
      <c r="D3114">
        <v>15</v>
      </c>
      <c r="E3114" s="2">
        <f t="shared" si="96"/>
        <v>61.968333333333327</v>
      </c>
      <c r="F3114" s="2">
        <v>0.61968333333333325</v>
      </c>
      <c r="G3114" s="2">
        <f t="shared" si="97"/>
        <v>5.097150000000001</v>
      </c>
      <c r="H3114" s="2">
        <v>3.3981000000000004E-2</v>
      </c>
    </row>
    <row r="3115" spans="1:8" x14ac:dyDescent="0.55000000000000004">
      <c r="A3115" s="1">
        <v>45787.666666666664</v>
      </c>
      <c r="B3115">
        <v>3113</v>
      </c>
      <c r="C3115">
        <v>5</v>
      </c>
      <c r="D3115">
        <v>16</v>
      </c>
      <c r="E3115" s="2">
        <f t="shared" si="96"/>
        <v>62.694166666666675</v>
      </c>
      <c r="F3115" s="2">
        <v>0.62694166666666673</v>
      </c>
      <c r="G3115" s="2">
        <f t="shared" si="97"/>
        <v>21.062250000000002</v>
      </c>
      <c r="H3115" s="2">
        <v>0.14041500000000001</v>
      </c>
    </row>
    <row r="3116" spans="1:8" x14ac:dyDescent="0.55000000000000004">
      <c r="A3116" s="1">
        <v>45787.708333333336</v>
      </c>
      <c r="B3116">
        <v>3114</v>
      </c>
      <c r="C3116">
        <v>5</v>
      </c>
      <c r="D3116">
        <v>17</v>
      </c>
      <c r="E3116" s="2">
        <f t="shared" si="96"/>
        <v>62.684166666666677</v>
      </c>
      <c r="F3116" s="2">
        <v>0.62684166666666674</v>
      </c>
      <c r="G3116" s="2">
        <f t="shared" si="97"/>
        <v>12.62025</v>
      </c>
      <c r="H3116" s="2">
        <v>8.4135000000000001E-2</v>
      </c>
    </row>
    <row r="3117" spans="1:8" x14ac:dyDescent="0.55000000000000004">
      <c r="A3117" s="1">
        <v>45787.75</v>
      </c>
      <c r="B3117">
        <v>3115</v>
      </c>
      <c r="C3117">
        <v>5</v>
      </c>
      <c r="D3117">
        <v>18</v>
      </c>
      <c r="E3117" s="2">
        <f t="shared" si="96"/>
        <v>60.990833333333327</v>
      </c>
      <c r="F3117" s="2">
        <v>0.60990833333333327</v>
      </c>
      <c r="G3117" s="2">
        <f t="shared" si="97"/>
        <v>6.4240499999999994</v>
      </c>
      <c r="H3117" s="2">
        <v>4.2826999999999997E-2</v>
      </c>
    </row>
    <row r="3118" spans="1:8" x14ac:dyDescent="0.55000000000000004">
      <c r="A3118" s="1">
        <v>45787.791666666664</v>
      </c>
      <c r="B3118">
        <v>3116</v>
      </c>
      <c r="C3118">
        <v>5</v>
      </c>
      <c r="D3118">
        <v>19</v>
      </c>
      <c r="E3118" s="2">
        <f t="shared" si="96"/>
        <v>59.191666666666663</v>
      </c>
      <c r="F3118" s="2">
        <v>0.59191666666666665</v>
      </c>
      <c r="G3118" s="2">
        <f t="shared" si="97"/>
        <v>0</v>
      </c>
      <c r="H3118" s="2">
        <v>0</v>
      </c>
    </row>
    <row r="3119" spans="1:8" x14ac:dyDescent="0.55000000000000004">
      <c r="A3119" s="1">
        <v>45787.833333333336</v>
      </c>
      <c r="B3119">
        <v>3117</v>
      </c>
      <c r="C3119">
        <v>5</v>
      </c>
      <c r="D3119">
        <v>20</v>
      </c>
      <c r="E3119" s="2">
        <f t="shared" si="96"/>
        <v>57.999999999999993</v>
      </c>
      <c r="F3119" s="2">
        <v>0.57999999999999996</v>
      </c>
      <c r="G3119" s="2">
        <f t="shared" si="97"/>
        <v>0</v>
      </c>
      <c r="H3119" s="2">
        <v>0</v>
      </c>
    </row>
    <row r="3120" spans="1:8" x14ac:dyDescent="0.55000000000000004">
      <c r="A3120" s="1">
        <v>45787.875</v>
      </c>
      <c r="B3120">
        <v>3118</v>
      </c>
      <c r="C3120">
        <v>5</v>
      </c>
      <c r="D3120">
        <v>21</v>
      </c>
      <c r="E3120" s="2">
        <f t="shared" si="96"/>
        <v>55.909166666666664</v>
      </c>
      <c r="F3120" s="2">
        <v>0.55909166666666665</v>
      </c>
      <c r="G3120" s="2">
        <f t="shared" si="97"/>
        <v>0</v>
      </c>
      <c r="H3120" s="2">
        <v>0</v>
      </c>
    </row>
    <row r="3121" spans="1:8" x14ac:dyDescent="0.55000000000000004">
      <c r="A3121" s="1">
        <v>45787.916666666664</v>
      </c>
      <c r="B3121">
        <v>3119</v>
      </c>
      <c r="C3121">
        <v>5</v>
      </c>
      <c r="D3121">
        <v>22</v>
      </c>
      <c r="E3121" s="2">
        <f t="shared" si="96"/>
        <v>53.83</v>
      </c>
      <c r="F3121" s="2">
        <v>0.5383</v>
      </c>
      <c r="G3121" s="2">
        <f t="shared" si="97"/>
        <v>0</v>
      </c>
      <c r="H3121" s="2">
        <v>0</v>
      </c>
    </row>
    <row r="3122" spans="1:8" x14ac:dyDescent="0.55000000000000004">
      <c r="A3122" s="1">
        <v>45787.958333333336</v>
      </c>
      <c r="B3122">
        <v>3120</v>
      </c>
      <c r="C3122">
        <v>5</v>
      </c>
      <c r="D3122">
        <v>23</v>
      </c>
      <c r="E3122" s="2">
        <f t="shared" si="96"/>
        <v>51.416666666666664</v>
      </c>
      <c r="F3122" s="2">
        <v>0.51416666666666666</v>
      </c>
      <c r="G3122" s="2">
        <f t="shared" si="97"/>
        <v>0</v>
      </c>
      <c r="H3122" s="2">
        <v>0</v>
      </c>
    </row>
    <row r="3123" spans="1:8" x14ac:dyDescent="0.55000000000000004">
      <c r="A3123" s="1">
        <v>45788</v>
      </c>
      <c r="B3123">
        <v>3121</v>
      </c>
      <c r="C3123">
        <v>5</v>
      </c>
      <c r="D3123">
        <v>0</v>
      </c>
      <c r="E3123" s="2">
        <f t="shared" si="96"/>
        <v>49.748333333333335</v>
      </c>
      <c r="F3123" s="2">
        <v>0.49748333333333333</v>
      </c>
      <c r="G3123" s="2">
        <f t="shared" si="97"/>
        <v>0</v>
      </c>
      <c r="H3123" s="2">
        <v>0</v>
      </c>
    </row>
    <row r="3124" spans="1:8" x14ac:dyDescent="0.55000000000000004">
      <c r="A3124" s="1">
        <v>45788.041666666664</v>
      </c>
      <c r="B3124">
        <v>3122</v>
      </c>
      <c r="C3124">
        <v>5</v>
      </c>
      <c r="D3124">
        <v>1</v>
      </c>
      <c r="E3124" s="2">
        <f t="shared" si="96"/>
        <v>47.97</v>
      </c>
      <c r="F3124" s="2">
        <v>0.47970000000000002</v>
      </c>
      <c r="G3124" s="2">
        <f t="shared" si="97"/>
        <v>0</v>
      </c>
      <c r="H3124" s="2">
        <v>0</v>
      </c>
    </row>
    <row r="3125" spans="1:8" x14ac:dyDescent="0.55000000000000004">
      <c r="A3125" s="1">
        <v>45788.083333333336</v>
      </c>
      <c r="B3125">
        <v>3123</v>
      </c>
      <c r="C3125">
        <v>5</v>
      </c>
      <c r="D3125">
        <v>2</v>
      </c>
      <c r="E3125" s="2">
        <f t="shared" si="96"/>
        <v>46.719166666666666</v>
      </c>
      <c r="F3125" s="2">
        <v>0.46719166666666667</v>
      </c>
      <c r="G3125" s="2">
        <f t="shared" si="97"/>
        <v>0</v>
      </c>
      <c r="H3125" s="2">
        <v>0</v>
      </c>
    </row>
    <row r="3126" spans="1:8" x14ac:dyDescent="0.55000000000000004">
      <c r="A3126" s="1">
        <v>45788.125</v>
      </c>
      <c r="B3126">
        <v>3124</v>
      </c>
      <c r="C3126">
        <v>5</v>
      </c>
      <c r="D3126">
        <v>3</v>
      </c>
      <c r="E3126" s="2">
        <f t="shared" si="96"/>
        <v>46.282499999999999</v>
      </c>
      <c r="F3126" s="2">
        <v>0.46282499999999999</v>
      </c>
      <c r="G3126" s="2">
        <f t="shared" si="97"/>
        <v>0</v>
      </c>
      <c r="H3126" s="2">
        <v>0</v>
      </c>
    </row>
    <row r="3127" spans="1:8" x14ac:dyDescent="0.55000000000000004">
      <c r="A3127" s="1">
        <v>45788.166666666664</v>
      </c>
      <c r="B3127">
        <v>3125</v>
      </c>
      <c r="C3127">
        <v>5</v>
      </c>
      <c r="D3127">
        <v>4</v>
      </c>
      <c r="E3127" s="2">
        <f t="shared" si="96"/>
        <v>46.467500000000001</v>
      </c>
      <c r="F3127" s="2">
        <v>0.464675</v>
      </c>
      <c r="G3127" s="2">
        <f t="shared" si="97"/>
        <v>0</v>
      </c>
      <c r="H3127" s="2">
        <v>0</v>
      </c>
    </row>
    <row r="3128" spans="1:8" x14ac:dyDescent="0.55000000000000004">
      <c r="A3128" s="1">
        <v>45788.208333333336</v>
      </c>
      <c r="B3128">
        <v>3126</v>
      </c>
      <c r="C3128">
        <v>5</v>
      </c>
      <c r="D3128">
        <v>5</v>
      </c>
      <c r="E3128" s="2">
        <f t="shared" si="96"/>
        <v>46.997499999999995</v>
      </c>
      <c r="F3128" s="2">
        <v>0.46997499999999998</v>
      </c>
      <c r="G3128" s="2">
        <f t="shared" si="97"/>
        <v>4.2682500000000001</v>
      </c>
      <c r="H3128" s="2">
        <v>2.8455000000000001E-2</v>
      </c>
    </row>
    <row r="3129" spans="1:8" x14ac:dyDescent="0.55000000000000004">
      <c r="A3129" s="1">
        <v>45788.25</v>
      </c>
      <c r="B3129">
        <v>3127</v>
      </c>
      <c r="C3129">
        <v>5</v>
      </c>
      <c r="D3129">
        <v>6</v>
      </c>
      <c r="E3129" s="2">
        <f t="shared" si="96"/>
        <v>48.730000000000004</v>
      </c>
      <c r="F3129" s="2">
        <v>0.48730000000000001</v>
      </c>
      <c r="G3129" s="2">
        <f t="shared" si="97"/>
        <v>50.510249999999999</v>
      </c>
      <c r="H3129" s="2">
        <v>0.33673500000000001</v>
      </c>
    </row>
    <row r="3130" spans="1:8" x14ac:dyDescent="0.55000000000000004">
      <c r="A3130" s="1">
        <v>45788.291666666664</v>
      </c>
      <c r="B3130">
        <v>3128</v>
      </c>
      <c r="C3130">
        <v>5</v>
      </c>
      <c r="D3130">
        <v>7</v>
      </c>
      <c r="E3130" s="2">
        <f t="shared" si="96"/>
        <v>51.129166666666656</v>
      </c>
      <c r="F3130" s="2">
        <v>0.51129166666666659</v>
      </c>
      <c r="G3130" s="2">
        <f t="shared" si="97"/>
        <v>49.133249999999997</v>
      </c>
      <c r="H3130" s="2">
        <v>0.32755499999999999</v>
      </c>
    </row>
    <row r="3131" spans="1:8" x14ac:dyDescent="0.55000000000000004">
      <c r="A3131" s="1">
        <v>45788.333333333336</v>
      </c>
      <c r="B3131">
        <v>3129</v>
      </c>
      <c r="C3131">
        <v>5</v>
      </c>
      <c r="D3131">
        <v>8</v>
      </c>
      <c r="E3131" s="2">
        <f t="shared" si="96"/>
        <v>53.754166666666656</v>
      </c>
      <c r="F3131" s="2">
        <v>0.53754166666666658</v>
      </c>
      <c r="G3131" s="2">
        <f t="shared" si="97"/>
        <v>63.29549999999999</v>
      </c>
      <c r="H3131" s="2">
        <v>0.42196999999999996</v>
      </c>
    </row>
    <row r="3132" spans="1:8" x14ac:dyDescent="0.55000000000000004">
      <c r="A3132" s="1">
        <v>45788.375</v>
      </c>
      <c r="B3132">
        <v>3130</v>
      </c>
      <c r="C3132">
        <v>5</v>
      </c>
      <c r="D3132">
        <v>9</v>
      </c>
      <c r="E3132" s="2">
        <f t="shared" si="96"/>
        <v>56.844166666666659</v>
      </c>
      <c r="F3132" s="2">
        <v>0.56844166666666662</v>
      </c>
      <c r="G3132" s="2">
        <f t="shared" si="97"/>
        <v>96.074999999999989</v>
      </c>
      <c r="H3132" s="2">
        <v>0.64049999999999996</v>
      </c>
    </row>
    <row r="3133" spans="1:8" x14ac:dyDescent="0.55000000000000004">
      <c r="A3133" s="1">
        <v>45788.416666666664</v>
      </c>
      <c r="B3133">
        <v>3131</v>
      </c>
      <c r="C3133">
        <v>5</v>
      </c>
      <c r="D3133">
        <v>10</v>
      </c>
      <c r="E3133" s="2">
        <f t="shared" si="96"/>
        <v>58.544166666666662</v>
      </c>
      <c r="F3133" s="2">
        <v>0.58544166666666664</v>
      </c>
      <c r="G3133" s="2">
        <f t="shared" si="97"/>
        <v>91.372500000000002</v>
      </c>
      <c r="H3133" s="2">
        <v>0.60914999999999997</v>
      </c>
    </row>
    <row r="3134" spans="1:8" x14ac:dyDescent="0.55000000000000004">
      <c r="A3134" s="1">
        <v>45788.458333333336</v>
      </c>
      <c r="B3134">
        <v>3132</v>
      </c>
      <c r="C3134">
        <v>5</v>
      </c>
      <c r="D3134">
        <v>11</v>
      </c>
      <c r="E3134" s="2">
        <f t="shared" si="96"/>
        <v>61.298333333333346</v>
      </c>
      <c r="F3134" s="2">
        <v>0.61298333333333344</v>
      </c>
      <c r="G3134" s="2">
        <f t="shared" si="97"/>
        <v>95.430000000000021</v>
      </c>
      <c r="H3134" s="2">
        <v>0.6362000000000001</v>
      </c>
    </row>
    <row r="3135" spans="1:8" x14ac:dyDescent="0.55000000000000004">
      <c r="A3135" s="1">
        <v>45788.5</v>
      </c>
      <c r="B3135">
        <v>3133</v>
      </c>
      <c r="C3135">
        <v>5</v>
      </c>
      <c r="D3135">
        <v>12</v>
      </c>
      <c r="E3135" s="2">
        <f t="shared" si="96"/>
        <v>63.22</v>
      </c>
      <c r="F3135" s="2">
        <v>0.63219999999999998</v>
      </c>
      <c r="G3135" s="2">
        <f t="shared" si="97"/>
        <v>86.43</v>
      </c>
      <c r="H3135" s="2">
        <v>0.57620000000000005</v>
      </c>
    </row>
    <row r="3136" spans="1:8" x14ac:dyDescent="0.55000000000000004">
      <c r="A3136" s="1">
        <v>45788.541666666664</v>
      </c>
      <c r="B3136">
        <v>3134</v>
      </c>
      <c r="C3136">
        <v>5</v>
      </c>
      <c r="D3136">
        <v>13</v>
      </c>
      <c r="E3136" s="2">
        <f t="shared" si="96"/>
        <v>63.988333333333337</v>
      </c>
      <c r="F3136" s="2">
        <v>0.63988333333333336</v>
      </c>
      <c r="G3136" s="2">
        <f t="shared" si="97"/>
        <v>73.421250000000001</v>
      </c>
      <c r="H3136" s="2">
        <v>0.48947500000000005</v>
      </c>
    </row>
    <row r="3137" spans="1:8" x14ac:dyDescent="0.55000000000000004">
      <c r="A3137" s="1">
        <v>45788.583333333336</v>
      </c>
      <c r="B3137">
        <v>3135</v>
      </c>
      <c r="C3137">
        <v>5</v>
      </c>
      <c r="D3137">
        <v>14</v>
      </c>
      <c r="E3137" s="2">
        <f t="shared" si="96"/>
        <v>65.287499999999994</v>
      </c>
      <c r="F3137" s="2">
        <v>0.65287499999999998</v>
      </c>
      <c r="G3137" s="2">
        <f t="shared" si="97"/>
        <v>99.06750000000001</v>
      </c>
      <c r="H3137" s="2">
        <v>0.66045000000000009</v>
      </c>
    </row>
    <row r="3138" spans="1:8" x14ac:dyDescent="0.55000000000000004">
      <c r="A3138" s="1">
        <v>45788.625</v>
      </c>
      <c r="B3138">
        <v>3136</v>
      </c>
      <c r="C3138">
        <v>5</v>
      </c>
      <c r="D3138">
        <v>15</v>
      </c>
      <c r="E3138" s="2">
        <f t="shared" si="96"/>
        <v>65.169166666666669</v>
      </c>
      <c r="F3138" s="2">
        <v>0.65169166666666667</v>
      </c>
      <c r="G3138" s="2">
        <f t="shared" si="97"/>
        <v>110.8275</v>
      </c>
      <c r="H3138" s="2">
        <v>0.73885000000000001</v>
      </c>
    </row>
    <row r="3139" spans="1:8" x14ac:dyDescent="0.55000000000000004">
      <c r="A3139" s="1">
        <v>45788.666666666664</v>
      </c>
      <c r="B3139">
        <v>3137</v>
      </c>
      <c r="C3139">
        <v>5</v>
      </c>
      <c r="D3139">
        <v>16</v>
      </c>
      <c r="E3139" s="2">
        <f t="shared" si="96"/>
        <v>65.650833333333338</v>
      </c>
      <c r="F3139" s="2">
        <v>0.65650833333333336</v>
      </c>
      <c r="G3139" s="2">
        <f t="shared" si="97"/>
        <v>105.94499999999999</v>
      </c>
      <c r="H3139" s="2">
        <v>0.70629999999999993</v>
      </c>
    </row>
    <row r="3140" spans="1:8" x14ac:dyDescent="0.55000000000000004">
      <c r="A3140" s="1">
        <v>45788.708333333336</v>
      </c>
      <c r="B3140">
        <v>3138</v>
      </c>
      <c r="C3140">
        <v>5</v>
      </c>
      <c r="D3140">
        <v>17</v>
      </c>
      <c r="E3140" s="2">
        <f t="shared" ref="E3140:E3203" si="98">F3140*$P$2</f>
        <v>64.422499999999999</v>
      </c>
      <c r="F3140" s="2">
        <v>0.64422500000000005</v>
      </c>
      <c r="G3140" s="2">
        <f t="shared" ref="G3140:G3203" si="99">H3140*$S$2</f>
        <v>100.7775</v>
      </c>
      <c r="H3140" s="2">
        <v>0.67185000000000006</v>
      </c>
    </row>
    <row r="3141" spans="1:8" x14ac:dyDescent="0.55000000000000004">
      <c r="A3141" s="1">
        <v>45788.75</v>
      </c>
      <c r="B3141">
        <v>3139</v>
      </c>
      <c r="C3141">
        <v>5</v>
      </c>
      <c r="D3141">
        <v>18</v>
      </c>
      <c r="E3141" s="2">
        <f t="shared" si="98"/>
        <v>62.085000000000001</v>
      </c>
      <c r="F3141" s="2">
        <v>0.62085000000000001</v>
      </c>
      <c r="G3141" s="2">
        <f t="shared" si="99"/>
        <v>58.6845</v>
      </c>
      <c r="H3141" s="2">
        <v>0.39123000000000002</v>
      </c>
    </row>
    <row r="3142" spans="1:8" x14ac:dyDescent="0.55000000000000004">
      <c r="A3142" s="1">
        <v>45788.791666666664</v>
      </c>
      <c r="B3142">
        <v>3140</v>
      </c>
      <c r="C3142">
        <v>5</v>
      </c>
      <c r="D3142">
        <v>19</v>
      </c>
      <c r="E3142" s="2">
        <f t="shared" si="98"/>
        <v>60.877499999999998</v>
      </c>
      <c r="F3142" s="2">
        <v>0.60877499999999996</v>
      </c>
      <c r="G3142" s="2">
        <f t="shared" si="99"/>
        <v>1.6190249999999999</v>
      </c>
      <c r="H3142" s="2">
        <v>1.0793499999999999E-2</v>
      </c>
    </row>
    <row r="3143" spans="1:8" x14ac:dyDescent="0.55000000000000004">
      <c r="A3143" s="1">
        <v>45788.833333333336</v>
      </c>
      <c r="B3143">
        <v>3141</v>
      </c>
      <c r="C3143">
        <v>5</v>
      </c>
      <c r="D3143">
        <v>20</v>
      </c>
      <c r="E3143" s="2">
        <f t="shared" si="98"/>
        <v>59.389166666666661</v>
      </c>
      <c r="F3143" s="2">
        <v>0.5938916666666666</v>
      </c>
      <c r="G3143" s="2">
        <f t="shared" si="99"/>
        <v>0</v>
      </c>
      <c r="H3143" s="2">
        <v>0</v>
      </c>
    </row>
    <row r="3144" spans="1:8" x14ac:dyDescent="0.55000000000000004">
      <c r="A3144" s="1">
        <v>45788.875</v>
      </c>
      <c r="B3144">
        <v>3142</v>
      </c>
      <c r="C3144">
        <v>5</v>
      </c>
      <c r="D3144">
        <v>21</v>
      </c>
      <c r="E3144" s="2">
        <f t="shared" si="98"/>
        <v>56.032500000000006</v>
      </c>
      <c r="F3144" s="2">
        <v>0.56032500000000007</v>
      </c>
      <c r="G3144" s="2">
        <f t="shared" si="99"/>
        <v>0</v>
      </c>
      <c r="H3144" s="2">
        <v>0</v>
      </c>
    </row>
    <row r="3145" spans="1:8" x14ac:dyDescent="0.55000000000000004">
      <c r="A3145" s="1">
        <v>45788.916666666664</v>
      </c>
      <c r="B3145">
        <v>3143</v>
      </c>
      <c r="C3145">
        <v>5</v>
      </c>
      <c r="D3145">
        <v>22</v>
      </c>
      <c r="E3145" s="2">
        <f t="shared" si="98"/>
        <v>53.857500000000002</v>
      </c>
      <c r="F3145" s="2">
        <v>0.53857500000000003</v>
      </c>
      <c r="G3145" s="2">
        <f t="shared" si="99"/>
        <v>0</v>
      </c>
      <c r="H3145" s="2">
        <v>0</v>
      </c>
    </row>
    <row r="3146" spans="1:8" x14ac:dyDescent="0.55000000000000004">
      <c r="A3146" s="1">
        <v>45788.958333333336</v>
      </c>
      <c r="B3146">
        <v>3144</v>
      </c>
      <c r="C3146">
        <v>5</v>
      </c>
      <c r="D3146">
        <v>23</v>
      </c>
      <c r="E3146" s="2">
        <f t="shared" si="98"/>
        <v>51.543333333333329</v>
      </c>
      <c r="F3146" s="2">
        <v>0.5154333333333333</v>
      </c>
      <c r="G3146" s="2">
        <f t="shared" si="99"/>
        <v>0</v>
      </c>
      <c r="H3146" s="2">
        <v>0</v>
      </c>
    </row>
    <row r="3147" spans="1:8" x14ac:dyDescent="0.55000000000000004">
      <c r="A3147" s="1">
        <v>45789</v>
      </c>
      <c r="B3147">
        <v>3145</v>
      </c>
      <c r="C3147">
        <v>5</v>
      </c>
      <c r="D3147">
        <v>0</v>
      </c>
      <c r="E3147" s="2">
        <f t="shared" si="98"/>
        <v>48.76</v>
      </c>
      <c r="F3147" s="2">
        <v>0.48759999999999998</v>
      </c>
      <c r="G3147" s="2">
        <f t="shared" si="99"/>
        <v>0</v>
      </c>
      <c r="H3147" s="2">
        <v>0</v>
      </c>
    </row>
    <row r="3148" spans="1:8" x14ac:dyDescent="0.55000000000000004">
      <c r="A3148" s="1">
        <v>45789.041666666664</v>
      </c>
      <c r="B3148">
        <v>3146</v>
      </c>
      <c r="C3148">
        <v>5</v>
      </c>
      <c r="D3148">
        <v>1</v>
      </c>
      <c r="E3148" s="2">
        <f t="shared" si="98"/>
        <v>47.978333333333332</v>
      </c>
      <c r="F3148" s="2">
        <v>0.47978333333333334</v>
      </c>
      <c r="G3148" s="2">
        <f t="shared" si="99"/>
        <v>0</v>
      </c>
      <c r="H3148" s="2">
        <v>0</v>
      </c>
    </row>
    <row r="3149" spans="1:8" x14ac:dyDescent="0.55000000000000004">
      <c r="A3149" s="1">
        <v>45789.083333333336</v>
      </c>
      <c r="B3149">
        <v>3147</v>
      </c>
      <c r="C3149">
        <v>5</v>
      </c>
      <c r="D3149">
        <v>2</v>
      </c>
      <c r="E3149" s="2">
        <f t="shared" si="98"/>
        <v>46.015000000000001</v>
      </c>
      <c r="F3149" s="2">
        <v>0.46015</v>
      </c>
      <c r="G3149" s="2">
        <f t="shared" si="99"/>
        <v>0</v>
      </c>
      <c r="H3149" s="2">
        <v>0</v>
      </c>
    </row>
    <row r="3150" spans="1:8" x14ac:dyDescent="0.55000000000000004">
      <c r="A3150" s="1">
        <v>45789.125</v>
      </c>
      <c r="B3150">
        <v>3148</v>
      </c>
      <c r="C3150">
        <v>5</v>
      </c>
      <c r="D3150">
        <v>3</v>
      </c>
      <c r="E3150" s="2">
        <f t="shared" si="98"/>
        <v>46.048333333333332</v>
      </c>
      <c r="F3150" s="2">
        <v>0.46048333333333336</v>
      </c>
      <c r="G3150" s="2">
        <f t="shared" si="99"/>
        <v>0</v>
      </c>
      <c r="H3150" s="2">
        <v>0</v>
      </c>
    </row>
    <row r="3151" spans="1:8" x14ac:dyDescent="0.55000000000000004">
      <c r="A3151" s="1">
        <v>45789.166666666664</v>
      </c>
      <c r="B3151">
        <v>3149</v>
      </c>
      <c r="C3151">
        <v>5</v>
      </c>
      <c r="D3151">
        <v>4</v>
      </c>
      <c r="E3151" s="2">
        <f t="shared" si="98"/>
        <v>47.25</v>
      </c>
      <c r="F3151" s="2">
        <v>0.47250000000000003</v>
      </c>
      <c r="G3151" s="2">
        <f t="shared" si="99"/>
        <v>0</v>
      </c>
      <c r="H3151" s="2">
        <v>0</v>
      </c>
    </row>
    <row r="3152" spans="1:8" x14ac:dyDescent="0.55000000000000004">
      <c r="A3152" s="1">
        <v>45789.208333333336</v>
      </c>
      <c r="B3152">
        <v>3150</v>
      </c>
      <c r="C3152">
        <v>5</v>
      </c>
      <c r="D3152">
        <v>5</v>
      </c>
      <c r="E3152" s="2">
        <f t="shared" si="98"/>
        <v>47.900833333333338</v>
      </c>
      <c r="F3152" s="2">
        <v>0.47900833333333337</v>
      </c>
      <c r="G3152" s="2">
        <f t="shared" si="99"/>
        <v>10.283999999999999</v>
      </c>
      <c r="H3152" s="2">
        <v>6.8559999999999996E-2</v>
      </c>
    </row>
    <row r="3153" spans="1:8" x14ac:dyDescent="0.55000000000000004">
      <c r="A3153" s="1">
        <v>45789.25</v>
      </c>
      <c r="B3153">
        <v>3151</v>
      </c>
      <c r="C3153">
        <v>5</v>
      </c>
      <c r="D3153">
        <v>6</v>
      </c>
      <c r="E3153" s="2">
        <f t="shared" si="98"/>
        <v>49.125833333333333</v>
      </c>
      <c r="F3153" s="2">
        <v>0.49125833333333335</v>
      </c>
      <c r="G3153" s="2">
        <f t="shared" si="99"/>
        <v>78.622500000000002</v>
      </c>
      <c r="H3153" s="2">
        <v>0.52415</v>
      </c>
    </row>
    <row r="3154" spans="1:8" x14ac:dyDescent="0.55000000000000004">
      <c r="A3154" s="1">
        <v>45789.291666666664</v>
      </c>
      <c r="B3154">
        <v>3152</v>
      </c>
      <c r="C3154">
        <v>5</v>
      </c>
      <c r="D3154">
        <v>7</v>
      </c>
      <c r="E3154" s="2">
        <f t="shared" si="98"/>
        <v>51.431666666666665</v>
      </c>
      <c r="F3154" s="2">
        <v>0.51431666666666664</v>
      </c>
      <c r="G3154" s="2">
        <f t="shared" si="99"/>
        <v>102.71249999999999</v>
      </c>
      <c r="H3154" s="2">
        <v>0.68474999999999997</v>
      </c>
    </row>
    <row r="3155" spans="1:8" x14ac:dyDescent="0.55000000000000004">
      <c r="A3155" s="1">
        <v>45789.333333333336</v>
      </c>
      <c r="B3155">
        <v>3153</v>
      </c>
      <c r="C3155">
        <v>5</v>
      </c>
      <c r="D3155">
        <v>8</v>
      </c>
      <c r="E3155" s="2">
        <f t="shared" si="98"/>
        <v>53.287500000000001</v>
      </c>
      <c r="F3155" s="2">
        <v>0.53287499999999999</v>
      </c>
      <c r="G3155" s="2">
        <f t="shared" si="99"/>
        <v>116.0925</v>
      </c>
      <c r="H3155" s="2">
        <v>0.77395000000000003</v>
      </c>
    </row>
    <row r="3156" spans="1:8" x14ac:dyDescent="0.55000000000000004">
      <c r="A3156" s="1">
        <v>45789.375</v>
      </c>
      <c r="B3156">
        <v>3154</v>
      </c>
      <c r="C3156">
        <v>5</v>
      </c>
      <c r="D3156">
        <v>9</v>
      </c>
      <c r="E3156" s="2">
        <f t="shared" si="98"/>
        <v>55.421666666666667</v>
      </c>
      <c r="F3156" s="2">
        <v>0.55421666666666669</v>
      </c>
      <c r="G3156" s="2">
        <f t="shared" si="99"/>
        <v>120.075</v>
      </c>
      <c r="H3156" s="2">
        <v>0.80049999999999999</v>
      </c>
    </row>
    <row r="3157" spans="1:8" x14ac:dyDescent="0.55000000000000004">
      <c r="A3157" s="1">
        <v>45789.416666666664</v>
      </c>
      <c r="B3157">
        <v>3155</v>
      </c>
      <c r="C3157">
        <v>5</v>
      </c>
      <c r="D3157">
        <v>10</v>
      </c>
      <c r="E3157" s="2">
        <f t="shared" si="98"/>
        <v>57.67</v>
      </c>
      <c r="F3157" s="2">
        <v>0.57669999999999999</v>
      </c>
      <c r="G3157" s="2">
        <f t="shared" si="99"/>
        <v>117.33750000000001</v>
      </c>
      <c r="H3157" s="2">
        <v>0.78225</v>
      </c>
    </row>
    <row r="3158" spans="1:8" x14ac:dyDescent="0.55000000000000004">
      <c r="A3158" s="1">
        <v>45789.458333333336</v>
      </c>
      <c r="B3158">
        <v>3156</v>
      </c>
      <c r="C3158">
        <v>5</v>
      </c>
      <c r="D3158">
        <v>11</v>
      </c>
      <c r="E3158" s="2">
        <f t="shared" si="98"/>
        <v>58.618333333333325</v>
      </c>
      <c r="F3158" s="2">
        <v>0.58618333333333328</v>
      </c>
      <c r="G3158" s="2">
        <f t="shared" si="99"/>
        <v>115.3725</v>
      </c>
      <c r="H3158" s="2">
        <v>0.76915</v>
      </c>
    </row>
    <row r="3159" spans="1:8" x14ac:dyDescent="0.55000000000000004">
      <c r="A3159" s="1">
        <v>45789.5</v>
      </c>
      <c r="B3159">
        <v>3157</v>
      </c>
      <c r="C3159">
        <v>5</v>
      </c>
      <c r="D3159">
        <v>12</v>
      </c>
      <c r="E3159" s="2">
        <f t="shared" si="98"/>
        <v>60.292500000000004</v>
      </c>
      <c r="F3159" s="2">
        <v>0.60292500000000004</v>
      </c>
      <c r="G3159" s="2">
        <f t="shared" si="99"/>
        <v>113.03249999999998</v>
      </c>
      <c r="H3159" s="2">
        <v>0.75354999999999994</v>
      </c>
    </row>
    <row r="3160" spans="1:8" x14ac:dyDescent="0.55000000000000004">
      <c r="A3160" s="1">
        <v>45789.541666666664</v>
      </c>
      <c r="B3160">
        <v>3158</v>
      </c>
      <c r="C3160">
        <v>5</v>
      </c>
      <c r="D3160">
        <v>13</v>
      </c>
      <c r="E3160" s="2">
        <f t="shared" si="98"/>
        <v>61.031666666666659</v>
      </c>
      <c r="F3160" s="2">
        <v>0.61031666666666662</v>
      </c>
      <c r="G3160" s="2">
        <f t="shared" si="99"/>
        <v>114.5775</v>
      </c>
      <c r="H3160" s="2">
        <v>0.76385000000000003</v>
      </c>
    </row>
    <row r="3161" spans="1:8" x14ac:dyDescent="0.55000000000000004">
      <c r="A3161" s="1">
        <v>45789.583333333336</v>
      </c>
      <c r="B3161">
        <v>3159</v>
      </c>
      <c r="C3161">
        <v>5</v>
      </c>
      <c r="D3161">
        <v>14</v>
      </c>
      <c r="E3161" s="2">
        <f t="shared" si="98"/>
        <v>60.93666666666666</v>
      </c>
      <c r="F3161" s="2">
        <v>0.60936666666666661</v>
      </c>
      <c r="G3161" s="2">
        <f t="shared" si="99"/>
        <v>115.29749999999999</v>
      </c>
      <c r="H3161" s="2">
        <v>0.76864999999999994</v>
      </c>
    </row>
    <row r="3162" spans="1:8" x14ac:dyDescent="0.55000000000000004">
      <c r="A3162" s="1">
        <v>45789.625</v>
      </c>
      <c r="B3162">
        <v>3160</v>
      </c>
      <c r="C3162">
        <v>5</v>
      </c>
      <c r="D3162">
        <v>15</v>
      </c>
      <c r="E3162" s="2">
        <f t="shared" si="98"/>
        <v>61.448333333333338</v>
      </c>
      <c r="F3162" s="2">
        <v>0.61448333333333338</v>
      </c>
      <c r="G3162" s="2">
        <f t="shared" si="99"/>
        <v>111.315</v>
      </c>
      <c r="H3162" s="2">
        <v>0.74209999999999998</v>
      </c>
    </row>
    <row r="3163" spans="1:8" x14ac:dyDescent="0.55000000000000004">
      <c r="A3163" s="1">
        <v>45789.666666666664</v>
      </c>
      <c r="B3163">
        <v>3161</v>
      </c>
      <c r="C3163">
        <v>5</v>
      </c>
      <c r="D3163">
        <v>16</v>
      </c>
      <c r="E3163" s="2">
        <f t="shared" si="98"/>
        <v>62.514166666666661</v>
      </c>
      <c r="F3163" s="2">
        <v>0.6251416666666666</v>
      </c>
      <c r="G3163" s="2">
        <f t="shared" si="99"/>
        <v>105.89999999999999</v>
      </c>
      <c r="H3163" s="2">
        <v>0.70599999999999996</v>
      </c>
    </row>
    <row r="3164" spans="1:8" x14ac:dyDescent="0.55000000000000004">
      <c r="A3164" s="1">
        <v>45789.708333333336</v>
      </c>
      <c r="B3164">
        <v>3162</v>
      </c>
      <c r="C3164">
        <v>5</v>
      </c>
      <c r="D3164">
        <v>17</v>
      </c>
      <c r="E3164" s="2">
        <f t="shared" si="98"/>
        <v>61.38</v>
      </c>
      <c r="F3164" s="2">
        <v>0.61380000000000001</v>
      </c>
      <c r="G3164" s="2">
        <f t="shared" si="99"/>
        <v>91.537499999999994</v>
      </c>
      <c r="H3164" s="2">
        <v>0.61024999999999996</v>
      </c>
    </row>
    <row r="3165" spans="1:8" x14ac:dyDescent="0.55000000000000004">
      <c r="A3165" s="1">
        <v>45789.75</v>
      </c>
      <c r="B3165">
        <v>3163</v>
      </c>
      <c r="C3165">
        <v>5</v>
      </c>
      <c r="D3165">
        <v>18</v>
      </c>
      <c r="E3165" s="2">
        <f t="shared" si="98"/>
        <v>59.610833333333332</v>
      </c>
      <c r="F3165" s="2">
        <v>0.59610833333333335</v>
      </c>
      <c r="G3165" s="2">
        <f t="shared" si="99"/>
        <v>48.469499999999996</v>
      </c>
      <c r="H3165" s="2">
        <v>0.32312999999999997</v>
      </c>
    </row>
    <row r="3166" spans="1:8" x14ac:dyDescent="0.55000000000000004">
      <c r="A3166" s="1">
        <v>45789.791666666664</v>
      </c>
      <c r="B3166">
        <v>3164</v>
      </c>
      <c r="C3166">
        <v>5</v>
      </c>
      <c r="D3166">
        <v>19</v>
      </c>
      <c r="E3166" s="2">
        <f t="shared" si="98"/>
        <v>58.212499999999999</v>
      </c>
      <c r="F3166" s="2">
        <v>0.582125</v>
      </c>
      <c r="G3166" s="2">
        <f t="shared" si="99"/>
        <v>1.1099250000000001</v>
      </c>
      <c r="H3166" s="2">
        <v>7.3995000000000007E-3</v>
      </c>
    </row>
    <row r="3167" spans="1:8" x14ac:dyDescent="0.55000000000000004">
      <c r="A3167" s="1">
        <v>45789.833333333336</v>
      </c>
      <c r="B3167">
        <v>3165</v>
      </c>
      <c r="C3167">
        <v>5</v>
      </c>
      <c r="D3167">
        <v>20</v>
      </c>
      <c r="E3167" s="2">
        <f t="shared" si="98"/>
        <v>57.285833333333322</v>
      </c>
      <c r="F3167" s="2">
        <v>0.57285833333333325</v>
      </c>
      <c r="G3167" s="2">
        <f t="shared" si="99"/>
        <v>0</v>
      </c>
      <c r="H3167" s="2">
        <v>0</v>
      </c>
    </row>
    <row r="3168" spans="1:8" x14ac:dyDescent="0.55000000000000004">
      <c r="A3168" s="1">
        <v>45789.875</v>
      </c>
      <c r="B3168">
        <v>3166</v>
      </c>
      <c r="C3168">
        <v>5</v>
      </c>
      <c r="D3168">
        <v>21</v>
      </c>
      <c r="E3168" s="2">
        <f t="shared" si="98"/>
        <v>56.195833333333333</v>
      </c>
      <c r="F3168" s="2">
        <v>0.56195833333333334</v>
      </c>
      <c r="G3168" s="2">
        <f t="shared" si="99"/>
        <v>0</v>
      </c>
      <c r="H3168" s="2">
        <v>0</v>
      </c>
    </row>
    <row r="3169" spans="1:8" x14ac:dyDescent="0.55000000000000004">
      <c r="A3169" s="1">
        <v>45789.916666666664</v>
      </c>
      <c r="B3169">
        <v>3167</v>
      </c>
      <c r="C3169">
        <v>5</v>
      </c>
      <c r="D3169">
        <v>22</v>
      </c>
      <c r="E3169" s="2">
        <f t="shared" si="98"/>
        <v>53.224166666666662</v>
      </c>
      <c r="F3169" s="2">
        <v>0.53224166666666661</v>
      </c>
      <c r="G3169" s="2">
        <f t="shared" si="99"/>
        <v>0</v>
      </c>
      <c r="H3169" s="2">
        <v>0</v>
      </c>
    </row>
    <row r="3170" spans="1:8" x14ac:dyDescent="0.55000000000000004">
      <c r="A3170" s="1">
        <v>45789.958333333336</v>
      </c>
      <c r="B3170">
        <v>3168</v>
      </c>
      <c r="C3170">
        <v>5</v>
      </c>
      <c r="D3170">
        <v>23</v>
      </c>
      <c r="E3170" s="2">
        <f t="shared" si="98"/>
        <v>51.861666666666672</v>
      </c>
      <c r="F3170" s="2">
        <v>0.51861666666666673</v>
      </c>
      <c r="G3170" s="2">
        <f t="shared" si="99"/>
        <v>0</v>
      </c>
      <c r="H3170" s="2">
        <v>0</v>
      </c>
    </row>
    <row r="3171" spans="1:8" x14ac:dyDescent="0.55000000000000004">
      <c r="A3171" s="1">
        <v>45790</v>
      </c>
      <c r="B3171">
        <v>3169</v>
      </c>
      <c r="C3171">
        <v>5</v>
      </c>
      <c r="D3171">
        <v>0</v>
      </c>
      <c r="E3171" s="2">
        <f t="shared" si="98"/>
        <v>49.764166666666668</v>
      </c>
      <c r="F3171" s="2">
        <v>0.49764166666666665</v>
      </c>
      <c r="G3171" s="2">
        <f t="shared" si="99"/>
        <v>0</v>
      </c>
      <c r="H3171" s="2">
        <v>0</v>
      </c>
    </row>
    <row r="3172" spans="1:8" x14ac:dyDescent="0.55000000000000004">
      <c r="A3172" s="1">
        <v>45790.041666666664</v>
      </c>
      <c r="B3172">
        <v>3170</v>
      </c>
      <c r="C3172">
        <v>5</v>
      </c>
      <c r="D3172">
        <v>1</v>
      </c>
      <c r="E3172" s="2">
        <f t="shared" si="98"/>
        <v>48.127499999999998</v>
      </c>
      <c r="F3172" s="2">
        <v>0.48127500000000001</v>
      </c>
      <c r="G3172" s="2">
        <f t="shared" si="99"/>
        <v>0</v>
      </c>
      <c r="H3172" s="2">
        <v>0</v>
      </c>
    </row>
    <row r="3173" spans="1:8" x14ac:dyDescent="0.55000000000000004">
      <c r="A3173" s="1">
        <v>45790.083333333336</v>
      </c>
      <c r="B3173">
        <v>3171</v>
      </c>
      <c r="C3173">
        <v>5</v>
      </c>
      <c r="D3173">
        <v>2</v>
      </c>
      <c r="E3173" s="2">
        <f t="shared" si="98"/>
        <v>46.172499999999999</v>
      </c>
      <c r="F3173" s="2">
        <v>0.461725</v>
      </c>
      <c r="G3173" s="2">
        <f t="shared" si="99"/>
        <v>0</v>
      </c>
      <c r="H3173" s="2">
        <v>0</v>
      </c>
    </row>
    <row r="3174" spans="1:8" x14ac:dyDescent="0.55000000000000004">
      <c r="A3174" s="1">
        <v>45790.125</v>
      </c>
      <c r="B3174">
        <v>3172</v>
      </c>
      <c r="C3174">
        <v>5</v>
      </c>
      <c r="D3174">
        <v>3</v>
      </c>
      <c r="E3174" s="2">
        <f t="shared" si="98"/>
        <v>46.953333333333333</v>
      </c>
      <c r="F3174" s="2">
        <v>0.46953333333333336</v>
      </c>
      <c r="G3174" s="2">
        <f t="shared" si="99"/>
        <v>0</v>
      </c>
      <c r="H3174" s="2">
        <v>0</v>
      </c>
    </row>
    <row r="3175" spans="1:8" x14ac:dyDescent="0.55000000000000004">
      <c r="A3175" s="1">
        <v>45790.166666666664</v>
      </c>
      <c r="B3175">
        <v>3173</v>
      </c>
      <c r="C3175">
        <v>5</v>
      </c>
      <c r="D3175">
        <v>4</v>
      </c>
      <c r="E3175" s="2">
        <f t="shared" si="98"/>
        <v>46.672499999999999</v>
      </c>
      <c r="F3175" s="2">
        <v>0.466725</v>
      </c>
      <c r="G3175" s="2">
        <f t="shared" si="99"/>
        <v>0</v>
      </c>
      <c r="H3175" s="2">
        <v>0</v>
      </c>
    </row>
    <row r="3176" spans="1:8" x14ac:dyDescent="0.55000000000000004">
      <c r="A3176" s="1">
        <v>45790.208333333336</v>
      </c>
      <c r="B3176">
        <v>3174</v>
      </c>
      <c r="C3176">
        <v>5</v>
      </c>
      <c r="D3176">
        <v>5</v>
      </c>
      <c r="E3176" s="2">
        <f t="shared" si="98"/>
        <v>48.323333333333338</v>
      </c>
      <c r="F3176" s="2">
        <v>0.48323333333333335</v>
      </c>
      <c r="G3176" s="2">
        <f t="shared" si="99"/>
        <v>10.328249999999997</v>
      </c>
      <c r="H3176" s="2">
        <v>6.8854999999999986E-2</v>
      </c>
    </row>
    <row r="3177" spans="1:8" x14ac:dyDescent="0.55000000000000004">
      <c r="A3177" s="1">
        <v>45790.25</v>
      </c>
      <c r="B3177">
        <v>3175</v>
      </c>
      <c r="C3177">
        <v>5</v>
      </c>
      <c r="D3177">
        <v>6</v>
      </c>
      <c r="E3177" s="2">
        <f t="shared" si="98"/>
        <v>49.181666666666665</v>
      </c>
      <c r="F3177" s="2">
        <v>0.49181666666666668</v>
      </c>
      <c r="G3177" s="2">
        <f t="shared" si="99"/>
        <v>67.572749999999999</v>
      </c>
      <c r="H3177" s="2">
        <v>0.45048500000000002</v>
      </c>
    </row>
    <row r="3178" spans="1:8" x14ac:dyDescent="0.55000000000000004">
      <c r="A3178" s="1">
        <v>45790.291666666664</v>
      </c>
      <c r="B3178">
        <v>3176</v>
      </c>
      <c r="C3178">
        <v>5</v>
      </c>
      <c r="D3178">
        <v>7</v>
      </c>
      <c r="E3178" s="2">
        <f t="shared" si="98"/>
        <v>51.93333333333333</v>
      </c>
      <c r="F3178" s="2">
        <v>0.51933333333333331</v>
      </c>
      <c r="G3178" s="2">
        <f t="shared" si="99"/>
        <v>94.297499999999985</v>
      </c>
      <c r="H3178" s="2">
        <v>0.62864999999999993</v>
      </c>
    </row>
    <row r="3179" spans="1:8" x14ac:dyDescent="0.55000000000000004">
      <c r="A3179" s="1">
        <v>45790.333333333336</v>
      </c>
      <c r="B3179">
        <v>3177</v>
      </c>
      <c r="C3179">
        <v>5</v>
      </c>
      <c r="D3179">
        <v>8</v>
      </c>
      <c r="E3179" s="2">
        <f t="shared" si="98"/>
        <v>54.713333333333338</v>
      </c>
      <c r="F3179" s="2">
        <v>0.54713333333333336</v>
      </c>
      <c r="G3179" s="2">
        <f t="shared" si="99"/>
        <v>109.2975</v>
      </c>
      <c r="H3179" s="2">
        <v>0.72865000000000002</v>
      </c>
    </row>
    <row r="3180" spans="1:8" x14ac:dyDescent="0.55000000000000004">
      <c r="A3180" s="1">
        <v>45790.375</v>
      </c>
      <c r="B3180">
        <v>3178</v>
      </c>
      <c r="C3180">
        <v>5</v>
      </c>
      <c r="D3180">
        <v>9</v>
      </c>
      <c r="E3180" s="2">
        <f t="shared" si="98"/>
        <v>57.426666666666669</v>
      </c>
      <c r="F3180" s="2">
        <v>0.5742666666666667</v>
      </c>
      <c r="G3180" s="2">
        <f t="shared" si="99"/>
        <v>114.61499999999999</v>
      </c>
      <c r="H3180" s="2">
        <v>0.7641</v>
      </c>
    </row>
    <row r="3181" spans="1:8" x14ac:dyDescent="0.55000000000000004">
      <c r="A3181" s="1">
        <v>45790.416666666664</v>
      </c>
      <c r="B3181">
        <v>3179</v>
      </c>
      <c r="C3181">
        <v>5</v>
      </c>
      <c r="D3181">
        <v>10</v>
      </c>
      <c r="E3181" s="2">
        <f t="shared" si="98"/>
        <v>60.752500000000012</v>
      </c>
      <c r="F3181" s="2">
        <v>0.60752500000000009</v>
      </c>
      <c r="G3181" s="2">
        <f t="shared" si="99"/>
        <v>113.63249999999999</v>
      </c>
      <c r="H3181" s="2">
        <v>0.75754999999999995</v>
      </c>
    </row>
    <row r="3182" spans="1:8" x14ac:dyDescent="0.55000000000000004">
      <c r="A3182" s="1">
        <v>45790.458333333336</v>
      </c>
      <c r="B3182">
        <v>3180</v>
      </c>
      <c r="C3182">
        <v>5</v>
      </c>
      <c r="D3182">
        <v>11</v>
      </c>
      <c r="E3182" s="2">
        <f t="shared" si="98"/>
        <v>63.327499999999993</v>
      </c>
      <c r="F3182" s="2">
        <v>0.63327499999999992</v>
      </c>
      <c r="G3182" s="2">
        <f t="shared" si="99"/>
        <v>110.235</v>
      </c>
      <c r="H3182" s="2">
        <v>0.7349</v>
      </c>
    </row>
    <row r="3183" spans="1:8" x14ac:dyDescent="0.55000000000000004">
      <c r="A3183" s="1">
        <v>45790.5</v>
      </c>
      <c r="B3183">
        <v>3181</v>
      </c>
      <c r="C3183">
        <v>5</v>
      </c>
      <c r="D3183">
        <v>12</v>
      </c>
      <c r="E3183" s="2">
        <f t="shared" si="98"/>
        <v>65.69083333333333</v>
      </c>
      <c r="F3183" s="2">
        <v>0.65690833333333332</v>
      </c>
      <c r="G3183" s="2">
        <f t="shared" si="99"/>
        <v>108.435</v>
      </c>
      <c r="H3183" s="2">
        <v>0.72289999999999999</v>
      </c>
    </row>
    <row r="3184" spans="1:8" x14ac:dyDescent="0.55000000000000004">
      <c r="A3184" s="1">
        <v>45790.541666666664</v>
      </c>
      <c r="B3184">
        <v>3182</v>
      </c>
      <c r="C3184">
        <v>5</v>
      </c>
      <c r="D3184">
        <v>13</v>
      </c>
      <c r="E3184" s="2">
        <f t="shared" si="98"/>
        <v>68.813333333333333</v>
      </c>
      <c r="F3184" s="2">
        <v>0.68813333333333326</v>
      </c>
      <c r="G3184" s="2">
        <f t="shared" si="99"/>
        <v>108.735</v>
      </c>
      <c r="H3184" s="2">
        <v>0.72489999999999999</v>
      </c>
    </row>
    <row r="3185" spans="1:8" x14ac:dyDescent="0.55000000000000004">
      <c r="A3185" s="1">
        <v>45790.583333333336</v>
      </c>
      <c r="B3185">
        <v>3183</v>
      </c>
      <c r="C3185">
        <v>5</v>
      </c>
      <c r="D3185">
        <v>14</v>
      </c>
      <c r="E3185" s="2">
        <f t="shared" si="98"/>
        <v>69.804166666666674</v>
      </c>
      <c r="F3185" s="2">
        <v>0.69804166666666667</v>
      </c>
      <c r="G3185" s="2">
        <f t="shared" si="99"/>
        <v>110.235</v>
      </c>
      <c r="H3185" s="2">
        <v>0.7349</v>
      </c>
    </row>
    <row r="3186" spans="1:8" x14ac:dyDescent="0.55000000000000004">
      <c r="A3186" s="1">
        <v>45790.625</v>
      </c>
      <c r="B3186">
        <v>3184</v>
      </c>
      <c r="C3186">
        <v>5</v>
      </c>
      <c r="D3186">
        <v>15</v>
      </c>
      <c r="E3186" s="2">
        <f t="shared" si="98"/>
        <v>69.335000000000008</v>
      </c>
      <c r="F3186" s="2">
        <v>0.69335000000000002</v>
      </c>
      <c r="G3186" s="2">
        <f t="shared" si="99"/>
        <v>107.88749999999999</v>
      </c>
      <c r="H3186" s="2">
        <v>0.71924999999999994</v>
      </c>
    </row>
    <row r="3187" spans="1:8" x14ac:dyDescent="0.55000000000000004">
      <c r="A3187" s="1">
        <v>45790.666666666664</v>
      </c>
      <c r="B3187">
        <v>3185</v>
      </c>
      <c r="C3187">
        <v>5</v>
      </c>
      <c r="D3187">
        <v>16</v>
      </c>
      <c r="E3187" s="2">
        <f t="shared" si="98"/>
        <v>69.564166666666665</v>
      </c>
      <c r="F3187" s="2">
        <v>0.69564166666666671</v>
      </c>
      <c r="G3187" s="2">
        <f t="shared" si="99"/>
        <v>93.914999999999992</v>
      </c>
      <c r="H3187" s="2">
        <v>0.62609999999999999</v>
      </c>
    </row>
    <row r="3188" spans="1:8" x14ac:dyDescent="0.55000000000000004">
      <c r="A3188" s="1">
        <v>45790.708333333336</v>
      </c>
      <c r="B3188">
        <v>3186</v>
      </c>
      <c r="C3188">
        <v>5</v>
      </c>
      <c r="D3188">
        <v>17</v>
      </c>
      <c r="E3188" s="2">
        <f t="shared" si="98"/>
        <v>67.639166666666668</v>
      </c>
      <c r="F3188" s="2">
        <v>0.67639166666666672</v>
      </c>
      <c r="G3188" s="2">
        <f t="shared" si="99"/>
        <v>76.830000000000013</v>
      </c>
      <c r="H3188" s="2">
        <v>0.5122000000000001</v>
      </c>
    </row>
    <row r="3189" spans="1:8" x14ac:dyDescent="0.55000000000000004">
      <c r="A3189" s="1">
        <v>45790.75</v>
      </c>
      <c r="B3189">
        <v>3187</v>
      </c>
      <c r="C3189">
        <v>5</v>
      </c>
      <c r="D3189">
        <v>18</v>
      </c>
      <c r="E3189" s="2">
        <f t="shared" si="98"/>
        <v>65.423333333333332</v>
      </c>
      <c r="F3189" s="2">
        <v>0.65423333333333333</v>
      </c>
      <c r="G3189" s="2">
        <f t="shared" si="99"/>
        <v>43.159500000000008</v>
      </c>
      <c r="H3189" s="2">
        <v>0.28773000000000004</v>
      </c>
    </row>
    <row r="3190" spans="1:8" x14ac:dyDescent="0.55000000000000004">
      <c r="A3190" s="1">
        <v>45790.791666666664</v>
      </c>
      <c r="B3190">
        <v>3188</v>
      </c>
      <c r="C3190">
        <v>5</v>
      </c>
      <c r="D3190">
        <v>19</v>
      </c>
      <c r="E3190" s="2">
        <f t="shared" si="98"/>
        <v>63.977499999999999</v>
      </c>
      <c r="F3190" s="2">
        <v>0.63977499999999998</v>
      </c>
      <c r="G3190" s="2">
        <f t="shared" si="99"/>
        <v>1.1784000000000001</v>
      </c>
      <c r="H3190" s="2">
        <v>7.8560000000000001E-3</v>
      </c>
    </row>
    <row r="3191" spans="1:8" x14ac:dyDescent="0.55000000000000004">
      <c r="A3191" s="1">
        <v>45790.833333333336</v>
      </c>
      <c r="B3191">
        <v>3189</v>
      </c>
      <c r="C3191">
        <v>5</v>
      </c>
      <c r="D3191">
        <v>20</v>
      </c>
      <c r="E3191" s="2">
        <f t="shared" si="98"/>
        <v>59.698333333333345</v>
      </c>
      <c r="F3191" s="2">
        <v>0.59698333333333342</v>
      </c>
      <c r="G3191" s="2">
        <f t="shared" si="99"/>
        <v>0</v>
      </c>
      <c r="H3191" s="2">
        <v>0</v>
      </c>
    </row>
    <row r="3192" spans="1:8" x14ac:dyDescent="0.55000000000000004">
      <c r="A3192" s="1">
        <v>45790.875</v>
      </c>
      <c r="B3192">
        <v>3190</v>
      </c>
      <c r="C3192">
        <v>5</v>
      </c>
      <c r="D3192">
        <v>21</v>
      </c>
      <c r="E3192" s="2">
        <f t="shared" si="98"/>
        <v>57.967500000000008</v>
      </c>
      <c r="F3192" s="2">
        <v>0.57967500000000005</v>
      </c>
      <c r="G3192" s="2">
        <f t="shared" si="99"/>
        <v>0</v>
      </c>
      <c r="H3192" s="2">
        <v>0</v>
      </c>
    </row>
    <row r="3193" spans="1:8" x14ac:dyDescent="0.55000000000000004">
      <c r="A3193" s="1">
        <v>45790.916666666664</v>
      </c>
      <c r="B3193">
        <v>3191</v>
      </c>
      <c r="C3193">
        <v>5</v>
      </c>
      <c r="D3193">
        <v>22</v>
      </c>
      <c r="E3193" s="2">
        <f t="shared" si="98"/>
        <v>54.410833333333343</v>
      </c>
      <c r="F3193" s="2">
        <v>0.54410833333333342</v>
      </c>
      <c r="G3193" s="2">
        <f t="shared" si="99"/>
        <v>0</v>
      </c>
      <c r="H3193" s="2">
        <v>0</v>
      </c>
    </row>
    <row r="3194" spans="1:8" x14ac:dyDescent="0.55000000000000004">
      <c r="A3194" s="1">
        <v>45790.958333333336</v>
      </c>
      <c r="B3194">
        <v>3192</v>
      </c>
      <c r="C3194">
        <v>5</v>
      </c>
      <c r="D3194">
        <v>23</v>
      </c>
      <c r="E3194" s="2">
        <f t="shared" si="98"/>
        <v>51.739166666666669</v>
      </c>
      <c r="F3194" s="2">
        <v>0.51739166666666669</v>
      </c>
      <c r="G3194" s="2">
        <f t="shared" si="99"/>
        <v>0</v>
      </c>
      <c r="H3194" s="2">
        <v>0</v>
      </c>
    </row>
    <row r="3195" spans="1:8" x14ac:dyDescent="0.55000000000000004">
      <c r="A3195" s="1">
        <v>45791</v>
      </c>
      <c r="B3195">
        <v>3193</v>
      </c>
      <c r="C3195">
        <v>5</v>
      </c>
      <c r="D3195">
        <v>0</v>
      </c>
      <c r="E3195" s="2">
        <f t="shared" si="98"/>
        <v>49.872500000000002</v>
      </c>
      <c r="F3195" s="2">
        <v>0.49872500000000003</v>
      </c>
      <c r="G3195" s="2">
        <f t="shared" si="99"/>
        <v>0</v>
      </c>
      <c r="H3195" s="2">
        <v>0</v>
      </c>
    </row>
    <row r="3196" spans="1:8" x14ac:dyDescent="0.55000000000000004">
      <c r="A3196" s="1">
        <v>45791.041666666664</v>
      </c>
      <c r="B3196">
        <v>3194</v>
      </c>
      <c r="C3196">
        <v>5</v>
      </c>
      <c r="D3196">
        <v>1</v>
      </c>
      <c r="E3196" s="2">
        <f t="shared" si="98"/>
        <v>48.301666666666669</v>
      </c>
      <c r="F3196" s="2">
        <v>0.48301666666666671</v>
      </c>
      <c r="G3196" s="2">
        <f t="shared" si="99"/>
        <v>0</v>
      </c>
      <c r="H3196" s="2">
        <v>0</v>
      </c>
    </row>
    <row r="3197" spans="1:8" x14ac:dyDescent="0.55000000000000004">
      <c r="A3197" s="1">
        <v>45791.083333333336</v>
      </c>
      <c r="B3197">
        <v>3195</v>
      </c>
      <c r="C3197">
        <v>5</v>
      </c>
      <c r="D3197">
        <v>2</v>
      </c>
      <c r="E3197" s="2">
        <f t="shared" si="98"/>
        <v>46.551666666666669</v>
      </c>
      <c r="F3197" s="2">
        <v>0.46551666666666669</v>
      </c>
      <c r="G3197" s="2">
        <f t="shared" si="99"/>
        <v>0</v>
      </c>
      <c r="H3197" s="2">
        <v>0</v>
      </c>
    </row>
    <row r="3198" spans="1:8" x14ac:dyDescent="0.55000000000000004">
      <c r="A3198" s="1">
        <v>45791.125</v>
      </c>
      <c r="B3198">
        <v>3196</v>
      </c>
      <c r="C3198">
        <v>5</v>
      </c>
      <c r="D3198">
        <v>3</v>
      </c>
      <c r="E3198" s="2">
        <f t="shared" si="98"/>
        <v>46.965833333333336</v>
      </c>
      <c r="F3198" s="2">
        <v>0.46965833333333334</v>
      </c>
      <c r="G3198" s="2">
        <f t="shared" si="99"/>
        <v>0</v>
      </c>
      <c r="H3198" s="2">
        <v>0</v>
      </c>
    </row>
    <row r="3199" spans="1:8" x14ac:dyDescent="0.55000000000000004">
      <c r="A3199" s="1">
        <v>45791.166666666664</v>
      </c>
      <c r="B3199">
        <v>3197</v>
      </c>
      <c r="C3199">
        <v>5</v>
      </c>
      <c r="D3199">
        <v>4</v>
      </c>
      <c r="E3199" s="2">
        <f t="shared" si="98"/>
        <v>47.021666666666668</v>
      </c>
      <c r="F3199" s="2">
        <v>0.47021666666666667</v>
      </c>
      <c r="G3199" s="2">
        <f t="shared" si="99"/>
        <v>0</v>
      </c>
      <c r="H3199" s="2">
        <v>0</v>
      </c>
    </row>
    <row r="3200" spans="1:8" x14ac:dyDescent="0.55000000000000004">
      <c r="A3200" s="1">
        <v>45791.208333333336</v>
      </c>
      <c r="B3200">
        <v>3198</v>
      </c>
      <c r="C3200">
        <v>5</v>
      </c>
      <c r="D3200">
        <v>5</v>
      </c>
      <c r="E3200" s="2">
        <f t="shared" si="98"/>
        <v>47.383333333333333</v>
      </c>
      <c r="F3200" s="2">
        <v>0.47383333333333333</v>
      </c>
      <c r="G3200" s="2">
        <f t="shared" si="99"/>
        <v>12.94875</v>
      </c>
      <c r="H3200" s="2">
        <v>8.6324999999999999E-2</v>
      </c>
    </row>
    <row r="3201" spans="1:8" x14ac:dyDescent="0.55000000000000004">
      <c r="A3201" s="1">
        <v>45791.25</v>
      </c>
      <c r="B3201">
        <v>3199</v>
      </c>
      <c r="C3201">
        <v>5</v>
      </c>
      <c r="D3201">
        <v>6</v>
      </c>
      <c r="E3201" s="2">
        <f t="shared" si="98"/>
        <v>49.582500000000003</v>
      </c>
      <c r="F3201" s="2">
        <v>0.49582500000000002</v>
      </c>
      <c r="G3201" s="2">
        <f t="shared" si="99"/>
        <v>78.600000000000009</v>
      </c>
      <c r="H3201" s="2">
        <v>0.52400000000000002</v>
      </c>
    </row>
    <row r="3202" spans="1:8" x14ac:dyDescent="0.55000000000000004">
      <c r="A3202" s="1">
        <v>45791.291666666664</v>
      </c>
      <c r="B3202">
        <v>3200</v>
      </c>
      <c r="C3202">
        <v>5</v>
      </c>
      <c r="D3202">
        <v>7</v>
      </c>
      <c r="E3202" s="2">
        <f t="shared" si="98"/>
        <v>52.500833333333333</v>
      </c>
      <c r="F3202" s="2">
        <v>0.5250083333333333</v>
      </c>
      <c r="G3202" s="2">
        <f t="shared" si="99"/>
        <v>99.037499999999994</v>
      </c>
      <c r="H3202" s="2">
        <v>0.66025</v>
      </c>
    </row>
    <row r="3203" spans="1:8" x14ac:dyDescent="0.55000000000000004">
      <c r="A3203" s="1">
        <v>45791.333333333336</v>
      </c>
      <c r="B3203">
        <v>3201</v>
      </c>
      <c r="C3203">
        <v>5</v>
      </c>
      <c r="D3203">
        <v>8</v>
      </c>
      <c r="E3203" s="2">
        <f t="shared" si="98"/>
        <v>55.12083333333333</v>
      </c>
      <c r="F3203" s="2">
        <v>0.5512083333333333</v>
      </c>
      <c r="G3203" s="2">
        <f t="shared" si="99"/>
        <v>9.9217500000000012</v>
      </c>
      <c r="H3203" s="2">
        <v>6.6145000000000009E-2</v>
      </c>
    </row>
    <row r="3204" spans="1:8" x14ac:dyDescent="0.55000000000000004">
      <c r="A3204" s="1">
        <v>45791.375</v>
      </c>
      <c r="B3204">
        <v>3202</v>
      </c>
      <c r="C3204">
        <v>5</v>
      </c>
      <c r="D3204">
        <v>9</v>
      </c>
      <c r="E3204" s="2">
        <f t="shared" ref="E3204:E3267" si="100">F3204*$P$2</f>
        <v>57.267500000000005</v>
      </c>
      <c r="F3204" s="2">
        <v>0.57267500000000005</v>
      </c>
      <c r="G3204" s="2">
        <f t="shared" ref="G3204:G3267" si="101">H3204*$S$2</f>
        <v>29.560499999999998</v>
      </c>
      <c r="H3204" s="2">
        <v>0.19707</v>
      </c>
    </row>
    <row r="3205" spans="1:8" x14ac:dyDescent="0.55000000000000004">
      <c r="A3205" s="1">
        <v>45791.416666666664</v>
      </c>
      <c r="B3205">
        <v>3203</v>
      </c>
      <c r="C3205">
        <v>5</v>
      </c>
      <c r="D3205">
        <v>10</v>
      </c>
      <c r="E3205" s="2">
        <f t="shared" si="100"/>
        <v>58.911666666666676</v>
      </c>
      <c r="F3205" s="2">
        <v>0.58911666666666673</v>
      </c>
      <c r="G3205" s="2">
        <f t="shared" si="101"/>
        <v>91.47</v>
      </c>
      <c r="H3205" s="2">
        <v>0.60980000000000001</v>
      </c>
    </row>
    <row r="3206" spans="1:8" x14ac:dyDescent="0.55000000000000004">
      <c r="A3206" s="1">
        <v>45791.458333333336</v>
      </c>
      <c r="B3206">
        <v>3204</v>
      </c>
      <c r="C3206">
        <v>5</v>
      </c>
      <c r="D3206">
        <v>11</v>
      </c>
      <c r="E3206" s="2">
        <f t="shared" si="100"/>
        <v>62.147500000000001</v>
      </c>
      <c r="F3206" s="2">
        <v>0.621475</v>
      </c>
      <c r="G3206" s="2">
        <f t="shared" si="101"/>
        <v>117.50999999999999</v>
      </c>
      <c r="H3206" s="2">
        <v>0.78339999999999999</v>
      </c>
    </row>
    <row r="3207" spans="1:8" x14ac:dyDescent="0.55000000000000004">
      <c r="A3207" s="1">
        <v>45791.5</v>
      </c>
      <c r="B3207">
        <v>3205</v>
      </c>
      <c r="C3207">
        <v>5</v>
      </c>
      <c r="D3207">
        <v>12</v>
      </c>
      <c r="E3207" s="2">
        <f t="shared" si="100"/>
        <v>64.364999999999995</v>
      </c>
      <c r="F3207" s="2">
        <v>0.64364999999999994</v>
      </c>
      <c r="G3207" s="2">
        <f t="shared" si="101"/>
        <v>122.97</v>
      </c>
      <c r="H3207" s="2">
        <v>0.81979999999999997</v>
      </c>
    </row>
    <row r="3208" spans="1:8" x14ac:dyDescent="0.55000000000000004">
      <c r="A3208" s="1">
        <v>45791.541666666664</v>
      </c>
      <c r="B3208">
        <v>3206</v>
      </c>
      <c r="C3208">
        <v>5</v>
      </c>
      <c r="D3208">
        <v>13</v>
      </c>
      <c r="E3208" s="2">
        <f t="shared" si="100"/>
        <v>65.853333333333325</v>
      </c>
      <c r="F3208" s="2">
        <v>0.6585333333333333</v>
      </c>
      <c r="G3208" s="2">
        <f t="shared" si="101"/>
        <v>100.71</v>
      </c>
      <c r="H3208" s="2">
        <v>0.6714</v>
      </c>
    </row>
    <row r="3209" spans="1:8" x14ac:dyDescent="0.55000000000000004">
      <c r="A3209" s="1">
        <v>45791.583333333336</v>
      </c>
      <c r="B3209">
        <v>3207</v>
      </c>
      <c r="C3209">
        <v>5</v>
      </c>
      <c r="D3209">
        <v>14</v>
      </c>
      <c r="E3209" s="2">
        <f t="shared" si="100"/>
        <v>66.853333333333325</v>
      </c>
      <c r="F3209" s="2">
        <v>0.66853333333333331</v>
      </c>
      <c r="G3209" s="2">
        <f t="shared" si="101"/>
        <v>84.33</v>
      </c>
      <c r="H3209" s="2">
        <v>0.56220000000000003</v>
      </c>
    </row>
    <row r="3210" spans="1:8" x14ac:dyDescent="0.55000000000000004">
      <c r="A3210" s="1">
        <v>45791.625</v>
      </c>
      <c r="B3210">
        <v>3208</v>
      </c>
      <c r="C3210">
        <v>5</v>
      </c>
      <c r="D3210">
        <v>15</v>
      </c>
      <c r="E3210" s="2">
        <f t="shared" si="100"/>
        <v>66.971666666666664</v>
      </c>
      <c r="F3210" s="2">
        <v>0.66971666666666663</v>
      </c>
      <c r="G3210" s="2">
        <f t="shared" si="101"/>
        <v>96.84</v>
      </c>
      <c r="H3210" s="2">
        <v>0.64560000000000006</v>
      </c>
    </row>
    <row r="3211" spans="1:8" x14ac:dyDescent="0.55000000000000004">
      <c r="A3211" s="1">
        <v>45791.666666666664</v>
      </c>
      <c r="B3211">
        <v>3209</v>
      </c>
      <c r="C3211">
        <v>5</v>
      </c>
      <c r="D3211">
        <v>16</v>
      </c>
      <c r="E3211" s="2">
        <f t="shared" si="100"/>
        <v>66.424166666666679</v>
      </c>
      <c r="F3211" s="2">
        <v>0.66424166666666673</v>
      </c>
      <c r="G3211" s="2">
        <f t="shared" si="101"/>
        <v>40.143749999999997</v>
      </c>
      <c r="H3211" s="2">
        <v>0.267625</v>
      </c>
    </row>
    <row r="3212" spans="1:8" x14ac:dyDescent="0.55000000000000004">
      <c r="A3212" s="1">
        <v>45791.708333333336</v>
      </c>
      <c r="B3212">
        <v>3210</v>
      </c>
      <c r="C3212">
        <v>5</v>
      </c>
      <c r="D3212">
        <v>17</v>
      </c>
      <c r="E3212" s="2">
        <f t="shared" si="100"/>
        <v>65.186666666666667</v>
      </c>
      <c r="F3212" s="2">
        <v>0.65186666666666671</v>
      </c>
      <c r="G3212" s="2">
        <f t="shared" si="101"/>
        <v>11.129250000000003</v>
      </c>
      <c r="H3212" s="2">
        <v>7.4195000000000011E-2</v>
      </c>
    </row>
    <row r="3213" spans="1:8" x14ac:dyDescent="0.55000000000000004">
      <c r="A3213" s="1">
        <v>45791.75</v>
      </c>
      <c r="B3213">
        <v>3211</v>
      </c>
      <c r="C3213">
        <v>5</v>
      </c>
      <c r="D3213">
        <v>18</v>
      </c>
      <c r="E3213" s="2">
        <f t="shared" si="100"/>
        <v>62.990833333333327</v>
      </c>
      <c r="F3213" s="2">
        <v>0.62990833333333329</v>
      </c>
      <c r="G3213" s="2">
        <f t="shared" si="101"/>
        <v>0</v>
      </c>
      <c r="H3213" s="2">
        <v>0</v>
      </c>
    </row>
    <row r="3214" spans="1:8" x14ac:dyDescent="0.55000000000000004">
      <c r="A3214" s="1">
        <v>45791.791666666664</v>
      </c>
      <c r="B3214">
        <v>3212</v>
      </c>
      <c r="C3214">
        <v>5</v>
      </c>
      <c r="D3214">
        <v>19</v>
      </c>
      <c r="E3214" s="2">
        <f t="shared" si="100"/>
        <v>62.071666666666673</v>
      </c>
      <c r="F3214" s="2">
        <v>0.62071666666666669</v>
      </c>
      <c r="G3214" s="2">
        <f t="shared" si="101"/>
        <v>0</v>
      </c>
      <c r="H3214" s="2">
        <v>0</v>
      </c>
    </row>
    <row r="3215" spans="1:8" x14ac:dyDescent="0.55000000000000004">
      <c r="A3215" s="1">
        <v>45791.833333333336</v>
      </c>
      <c r="B3215">
        <v>3213</v>
      </c>
      <c r="C3215">
        <v>5</v>
      </c>
      <c r="D3215">
        <v>20</v>
      </c>
      <c r="E3215" s="2">
        <f t="shared" si="100"/>
        <v>59.599999999999994</v>
      </c>
      <c r="F3215" s="2">
        <v>0.59599999999999997</v>
      </c>
      <c r="G3215" s="2">
        <f t="shared" si="101"/>
        <v>0</v>
      </c>
      <c r="H3215" s="2">
        <v>0</v>
      </c>
    </row>
    <row r="3216" spans="1:8" x14ac:dyDescent="0.55000000000000004">
      <c r="A3216" s="1">
        <v>45791.875</v>
      </c>
      <c r="B3216">
        <v>3214</v>
      </c>
      <c r="C3216">
        <v>5</v>
      </c>
      <c r="D3216">
        <v>21</v>
      </c>
      <c r="E3216" s="2">
        <f t="shared" si="100"/>
        <v>57.1875</v>
      </c>
      <c r="F3216" s="2">
        <v>0.57187500000000002</v>
      </c>
      <c r="G3216" s="2">
        <f t="shared" si="101"/>
        <v>0</v>
      </c>
      <c r="H3216" s="2">
        <v>0</v>
      </c>
    </row>
    <row r="3217" spans="1:8" x14ac:dyDescent="0.55000000000000004">
      <c r="A3217" s="1">
        <v>45791.916666666664</v>
      </c>
      <c r="B3217">
        <v>3215</v>
      </c>
      <c r="C3217">
        <v>5</v>
      </c>
      <c r="D3217">
        <v>22</v>
      </c>
      <c r="E3217" s="2">
        <f t="shared" si="100"/>
        <v>53.614166666666677</v>
      </c>
      <c r="F3217" s="2">
        <v>0.53614166666666674</v>
      </c>
      <c r="G3217" s="2">
        <f t="shared" si="101"/>
        <v>0</v>
      </c>
      <c r="H3217" s="2">
        <v>0</v>
      </c>
    </row>
    <row r="3218" spans="1:8" x14ac:dyDescent="0.55000000000000004">
      <c r="A3218" s="1">
        <v>45791.958333333336</v>
      </c>
      <c r="B3218">
        <v>3216</v>
      </c>
      <c r="C3218">
        <v>5</v>
      </c>
      <c r="D3218">
        <v>23</v>
      </c>
      <c r="E3218" s="2">
        <f t="shared" si="100"/>
        <v>52.132499999999993</v>
      </c>
      <c r="F3218" s="2">
        <v>0.52132499999999993</v>
      </c>
      <c r="G3218" s="2">
        <f t="shared" si="101"/>
        <v>0</v>
      </c>
      <c r="H3218" s="2">
        <v>0</v>
      </c>
    </row>
    <row r="3219" spans="1:8" x14ac:dyDescent="0.55000000000000004">
      <c r="A3219" s="1">
        <v>45792</v>
      </c>
      <c r="B3219">
        <v>3217</v>
      </c>
      <c r="C3219">
        <v>5</v>
      </c>
      <c r="D3219">
        <v>0</v>
      </c>
      <c r="E3219" s="2">
        <f t="shared" si="100"/>
        <v>50.739999999999995</v>
      </c>
      <c r="F3219" s="2">
        <v>0.50739999999999996</v>
      </c>
      <c r="G3219" s="2">
        <f t="shared" si="101"/>
        <v>0</v>
      </c>
      <c r="H3219" s="2">
        <v>0</v>
      </c>
    </row>
    <row r="3220" spans="1:8" x14ac:dyDescent="0.55000000000000004">
      <c r="A3220" s="1">
        <v>45792.041666666664</v>
      </c>
      <c r="B3220">
        <v>3218</v>
      </c>
      <c r="C3220">
        <v>5</v>
      </c>
      <c r="D3220">
        <v>1</v>
      </c>
      <c r="E3220" s="2">
        <f t="shared" si="100"/>
        <v>48.162500000000001</v>
      </c>
      <c r="F3220" s="2">
        <v>0.48162500000000003</v>
      </c>
      <c r="G3220" s="2">
        <f t="shared" si="101"/>
        <v>0</v>
      </c>
      <c r="H3220" s="2">
        <v>0</v>
      </c>
    </row>
    <row r="3221" spans="1:8" x14ac:dyDescent="0.55000000000000004">
      <c r="A3221" s="1">
        <v>45792.083333333336</v>
      </c>
      <c r="B3221">
        <v>3219</v>
      </c>
      <c r="C3221">
        <v>5</v>
      </c>
      <c r="D3221">
        <v>2</v>
      </c>
      <c r="E3221" s="2">
        <f t="shared" si="100"/>
        <v>47.057500000000005</v>
      </c>
      <c r="F3221" s="2">
        <v>0.47057500000000002</v>
      </c>
      <c r="G3221" s="2">
        <f t="shared" si="101"/>
        <v>0</v>
      </c>
      <c r="H3221" s="2">
        <v>0</v>
      </c>
    </row>
    <row r="3222" spans="1:8" x14ac:dyDescent="0.55000000000000004">
      <c r="A3222" s="1">
        <v>45792.125</v>
      </c>
      <c r="B3222">
        <v>3220</v>
      </c>
      <c r="C3222">
        <v>5</v>
      </c>
      <c r="D3222">
        <v>3</v>
      </c>
      <c r="E3222" s="2">
        <f t="shared" si="100"/>
        <v>46.883333333333333</v>
      </c>
      <c r="F3222" s="2">
        <v>0.46883333333333332</v>
      </c>
      <c r="G3222" s="2">
        <f t="shared" si="101"/>
        <v>0</v>
      </c>
      <c r="H3222" s="2">
        <v>0</v>
      </c>
    </row>
    <row r="3223" spans="1:8" x14ac:dyDescent="0.55000000000000004">
      <c r="A3223" s="1">
        <v>45792.166666666664</v>
      </c>
      <c r="B3223">
        <v>3221</v>
      </c>
      <c r="C3223">
        <v>5</v>
      </c>
      <c r="D3223">
        <v>4</v>
      </c>
      <c r="E3223" s="2">
        <f t="shared" si="100"/>
        <v>48.104166666666671</v>
      </c>
      <c r="F3223" s="2">
        <v>0.4810416666666667</v>
      </c>
      <c r="G3223" s="2">
        <f t="shared" si="101"/>
        <v>0</v>
      </c>
      <c r="H3223" s="2">
        <v>0</v>
      </c>
    </row>
    <row r="3224" spans="1:8" x14ac:dyDescent="0.55000000000000004">
      <c r="A3224" s="1">
        <v>45792.208333333336</v>
      </c>
      <c r="B3224">
        <v>3222</v>
      </c>
      <c r="C3224">
        <v>5</v>
      </c>
      <c r="D3224">
        <v>5</v>
      </c>
      <c r="E3224" s="2">
        <f t="shared" si="100"/>
        <v>47.611666666666672</v>
      </c>
      <c r="F3224" s="2">
        <v>0.47611666666666669</v>
      </c>
      <c r="G3224" s="2">
        <f t="shared" si="101"/>
        <v>11.780249999999999</v>
      </c>
      <c r="H3224" s="2">
        <v>7.8534999999999994E-2</v>
      </c>
    </row>
    <row r="3225" spans="1:8" x14ac:dyDescent="0.55000000000000004">
      <c r="A3225" s="1">
        <v>45792.25</v>
      </c>
      <c r="B3225">
        <v>3223</v>
      </c>
      <c r="C3225">
        <v>5</v>
      </c>
      <c r="D3225">
        <v>6</v>
      </c>
      <c r="E3225" s="2">
        <f t="shared" si="100"/>
        <v>49.814166666666665</v>
      </c>
      <c r="F3225" s="2">
        <v>0.49814166666666665</v>
      </c>
      <c r="G3225" s="2">
        <f t="shared" si="101"/>
        <v>67.464749999999995</v>
      </c>
      <c r="H3225" s="2">
        <v>0.44976499999999997</v>
      </c>
    </row>
    <row r="3226" spans="1:8" x14ac:dyDescent="0.55000000000000004">
      <c r="A3226" s="1">
        <v>45792.291666666664</v>
      </c>
      <c r="B3226">
        <v>3224</v>
      </c>
      <c r="C3226">
        <v>5</v>
      </c>
      <c r="D3226">
        <v>7</v>
      </c>
      <c r="E3226" s="2">
        <f t="shared" si="100"/>
        <v>51.277499999999996</v>
      </c>
      <c r="F3226" s="2">
        <v>0.51277499999999998</v>
      </c>
      <c r="G3226" s="2">
        <f t="shared" si="101"/>
        <v>93.847499999999982</v>
      </c>
      <c r="H3226" s="2">
        <v>0.62564999999999993</v>
      </c>
    </row>
    <row r="3227" spans="1:8" x14ac:dyDescent="0.55000000000000004">
      <c r="A3227" s="1">
        <v>45792.333333333336</v>
      </c>
      <c r="B3227">
        <v>3225</v>
      </c>
      <c r="C3227">
        <v>5</v>
      </c>
      <c r="D3227">
        <v>8</v>
      </c>
      <c r="E3227" s="2">
        <f t="shared" si="100"/>
        <v>53.540833333333325</v>
      </c>
      <c r="F3227" s="2">
        <v>0.53540833333333326</v>
      </c>
      <c r="G3227" s="2">
        <f t="shared" si="101"/>
        <v>109.55999999999999</v>
      </c>
      <c r="H3227" s="2">
        <v>0.73039999999999994</v>
      </c>
    </row>
    <row r="3228" spans="1:8" x14ac:dyDescent="0.55000000000000004">
      <c r="A3228" s="1">
        <v>45792.375</v>
      </c>
      <c r="B3228">
        <v>3226</v>
      </c>
      <c r="C3228">
        <v>5</v>
      </c>
      <c r="D3228">
        <v>9</v>
      </c>
      <c r="E3228" s="2">
        <f t="shared" si="100"/>
        <v>55.900833333333331</v>
      </c>
      <c r="F3228" s="2">
        <v>0.55900833333333333</v>
      </c>
      <c r="G3228" s="2">
        <f t="shared" si="101"/>
        <v>113.36999999999999</v>
      </c>
      <c r="H3228" s="2">
        <v>0.75579999999999992</v>
      </c>
    </row>
    <row r="3229" spans="1:8" x14ac:dyDescent="0.55000000000000004">
      <c r="A3229" s="1">
        <v>45792.416666666664</v>
      </c>
      <c r="B3229">
        <v>3227</v>
      </c>
      <c r="C3229">
        <v>5</v>
      </c>
      <c r="D3229">
        <v>10</v>
      </c>
      <c r="E3229" s="2">
        <f t="shared" si="100"/>
        <v>58.522500000000001</v>
      </c>
      <c r="F3229" s="2">
        <v>0.585225</v>
      </c>
      <c r="G3229" s="2">
        <f t="shared" si="101"/>
        <v>114.435</v>
      </c>
      <c r="H3229" s="2">
        <v>0.76290000000000002</v>
      </c>
    </row>
    <row r="3230" spans="1:8" x14ac:dyDescent="0.55000000000000004">
      <c r="A3230" s="1">
        <v>45792.458333333336</v>
      </c>
      <c r="B3230">
        <v>3228</v>
      </c>
      <c r="C3230">
        <v>5</v>
      </c>
      <c r="D3230">
        <v>11</v>
      </c>
      <c r="E3230" s="2">
        <f t="shared" si="100"/>
        <v>60.37166666666667</v>
      </c>
      <c r="F3230" s="2">
        <v>0.60371666666666668</v>
      </c>
      <c r="G3230" s="2">
        <f t="shared" si="101"/>
        <v>113.44499999999999</v>
      </c>
      <c r="H3230" s="2">
        <v>0.75629999999999997</v>
      </c>
    </row>
    <row r="3231" spans="1:8" x14ac:dyDescent="0.55000000000000004">
      <c r="A3231" s="1">
        <v>45792.5</v>
      </c>
      <c r="B3231">
        <v>3229</v>
      </c>
      <c r="C3231">
        <v>5</v>
      </c>
      <c r="D3231">
        <v>12</v>
      </c>
      <c r="E3231" s="2">
        <f t="shared" si="100"/>
        <v>60.959166666666661</v>
      </c>
      <c r="F3231" s="2">
        <v>0.60959166666666664</v>
      </c>
      <c r="G3231" s="2">
        <f t="shared" si="101"/>
        <v>112.8075</v>
      </c>
      <c r="H3231" s="2">
        <v>0.75205</v>
      </c>
    </row>
    <row r="3232" spans="1:8" x14ac:dyDescent="0.55000000000000004">
      <c r="A3232" s="1">
        <v>45792.541666666664</v>
      </c>
      <c r="B3232">
        <v>3230</v>
      </c>
      <c r="C3232">
        <v>5</v>
      </c>
      <c r="D3232">
        <v>13</v>
      </c>
      <c r="E3232" s="2">
        <f t="shared" si="100"/>
        <v>61.43416666666667</v>
      </c>
      <c r="F3232" s="2">
        <v>0.61434166666666667</v>
      </c>
      <c r="G3232" s="2">
        <f t="shared" si="101"/>
        <v>112.11</v>
      </c>
      <c r="H3232" s="2">
        <v>0.74739999999999995</v>
      </c>
    </row>
    <row r="3233" spans="1:8" x14ac:dyDescent="0.55000000000000004">
      <c r="A3233" s="1">
        <v>45792.583333333336</v>
      </c>
      <c r="B3233">
        <v>3231</v>
      </c>
      <c r="C3233">
        <v>5</v>
      </c>
      <c r="D3233">
        <v>14</v>
      </c>
      <c r="E3233" s="2">
        <f t="shared" si="100"/>
        <v>63.39083333333334</v>
      </c>
      <c r="F3233" s="2">
        <v>0.63390833333333341</v>
      </c>
      <c r="G3233" s="2">
        <f t="shared" si="101"/>
        <v>109.63500000000001</v>
      </c>
      <c r="H3233" s="2">
        <v>0.73089999999999999</v>
      </c>
    </row>
    <row r="3234" spans="1:8" x14ac:dyDescent="0.55000000000000004">
      <c r="A3234" s="1">
        <v>45792.625</v>
      </c>
      <c r="B3234">
        <v>3232</v>
      </c>
      <c r="C3234">
        <v>5</v>
      </c>
      <c r="D3234">
        <v>15</v>
      </c>
      <c r="E3234" s="2">
        <f t="shared" si="100"/>
        <v>62.102499999999992</v>
      </c>
      <c r="F3234" s="2">
        <v>0.62102499999999994</v>
      </c>
      <c r="G3234" s="2">
        <f t="shared" si="101"/>
        <v>105.09</v>
      </c>
      <c r="H3234" s="2">
        <v>0.7006</v>
      </c>
    </row>
    <row r="3235" spans="1:8" x14ac:dyDescent="0.55000000000000004">
      <c r="A3235" s="1">
        <v>45792.666666666664</v>
      </c>
      <c r="B3235">
        <v>3233</v>
      </c>
      <c r="C3235">
        <v>5</v>
      </c>
      <c r="D3235">
        <v>16</v>
      </c>
      <c r="E3235" s="2">
        <f t="shared" si="100"/>
        <v>61.859166666666667</v>
      </c>
      <c r="F3235" s="2">
        <v>0.61859166666666665</v>
      </c>
      <c r="G3235" s="2">
        <f t="shared" si="101"/>
        <v>92.542500000000004</v>
      </c>
      <c r="H3235" s="2">
        <v>0.61695</v>
      </c>
    </row>
    <row r="3236" spans="1:8" x14ac:dyDescent="0.55000000000000004">
      <c r="A3236" s="1">
        <v>45792.708333333336</v>
      </c>
      <c r="B3236">
        <v>3234</v>
      </c>
      <c r="C3236">
        <v>5</v>
      </c>
      <c r="D3236">
        <v>17</v>
      </c>
      <c r="E3236" s="2">
        <f t="shared" si="100"/>
        <v>60.735000000000007</v>
      </c>
      <c r="F3236" s="2">
        <v>0.60735000000000006</v>
      </c>
      <c r="G3236" s="2">
        <f t="shared" si="101"/>
        <v>80.819999999999993</v>
      </c>
      <c r="H3236" s="2">
        <v>0.53879999999999995</v>
      </c>
    </row>
    <row r="3237" spans="1:8" x14ac:dyDescent="0.55000000000000004">
      <c r="A3237" s="1">
        <v>45792.75</v>
      </c>
      <c r="B3237">
        <v>3235</v>
      </c>
      <c r="C3237">
        <v>5</v>
      </c>
      <c r="D3237">
        <v>18</v>
      </c>
      <c r="E3237" s="2">
        <f t="shared" si="100"/>
        <v>61.43333333333333</v>
      </c>
      <c r="F3237" s="2">
        <v>0.61433333333333329</v>
      </c>
      <c r="G3237" s="2">
        <f t="shared" si="101"/>
        <v>44.275499999999987</v>
      </c>
      <c r="H3237" s="2">
        <v>0.29516999999999993</v>
      </c>
    </row>
    <row r="3238" spans="1:8" x14ac:dyDescent="0.55000000000000004">
      <c r="A3238" s="1">
        <v>45792.791666666664</v>
      </c>
      <c r="B3238">
        <v>3236</v>
      </c>
      <c r="C3238">
        <v>5</v>
      </c>
      <c r="D3238">
        <v>19</v>
      </c>
      <c r="E3238" s="2">
        <f t="shared" si="100"/>
        <v>59.955833333333331</v>
      </c>
      <c r="F3238" s="2">
        <v>0.5995583333333333</v>
      </c>
      <c r="G3238" s="2">
        <f t="shared" si="101"/>
        <v>1.7240250000000001</v>
      </c>
      <c r="H3238" s="2">
        <v>1.14935E-2</v>
      </c>
    </row>
    <row r="3239" spans="1:8" x14ac:dyDescent="0.55000000000000004">
      <c r="A3239" s="1">
        <v>45792.833333333336</v>
      </c>
      <c r="B3239">
        <v>3237</v>
      </c>
      <c r="C3239">
        <v>5</v>
      </c>
      <c r="D3239">
        <v>20</v>
      </c>
      <c r="E3239" s="2">
        <f t="shared" si="100"/>
        <v>59.057499999999997</v>
      </c>
      <c r="F3239" s="2">
        <v>0.59057499999999996</v>
      </c>
      <c r="G3239" s="2">
        <f t="shared" si="101"/>
        <v>0</v>
      </c>
      <c r="H3239" s="2">
        <v>0</v>
      </c>
    </row>
    <row r="3240" spans="1:8" x14ac:dyDescent="0.55000000000000004">
      <c r="A3240" s="1">
        <v>45792.875</v>
      </c>
      <c r="B3240">
        <v>3238</v>
      </c>
      <c r="C3240">
        <v>5</v>
      </c>
      <c r="D3240">
        <v>21</v>
      </c>
      <c r="E3240" s="2">
        <f t="shared" si="100"/>
        <v>55.230833333333329</v>
      </c>
      <c r="F3240" s="2">
        <v>0.55230833333333329</v>
      </c>
      <c r="G3240" s="2">
        <f t="shared" si="101"/>
        <v>0</v>
      </c>
      <c r="H3240" s="2">
        <v>0</v>
      </c>
    </row>
    <row r="3241" spans="1:8" x14ac:dyDescent="0.55000000000000004">
      <c r="A3241" s="1">
        <v>45792.916666666664</v>
      </c>
      <c r="B3241">
        <v>3239</v>
      </c>
      <c r="C3241">
        <v>5</v>
      </c>
      <c r="D3241">
        <v>22</v>
      </c>
      <c r="E3241" s="2">
        <f t="shared" si="100"/>
        <v>54.543333333333329</v>
      </c>
      <c r="F3241" s="2">
        <v>0.54543333333333333</v>
      </c>
      <c r="G3241" s="2">
        <f t="shared" si="101"/>
        <v>0</v>
      </c>
      <c r="H3241" s="2">
        <v>0</v>
      </c>
    </row>
    <row r="3242" spans="1:8" x14ac:dyDescent="0.55000000000000004">
      <c r="A3242" s="1">
        <v>45792.958333333336</v>
      </c>
      <c r="B3242">
        <v>3240</v>
      </c>
      <c r="C3242">
        <v>5</v>
      </c>
      <c r="D3242">
        <v>23</v>
      </c>
      <c r="E3242" s="2">
        <f t="shared" si="100"/>
        <v>51.712499999999991</v>
      </c>
      <c r="F3242" s="2">
        <v>0.51712499999999995</v>
      </c>
      <c r="G3242" s="2">
        <f t="shared" si="101"/>
        <v>0</v>
      </c>
      <c r="H3242" s="2">
        <v>0</v>
      </c>
    </row>
    <row r="3243" spans="1:8" x14ac:dyDescent="0.55000000000000004">
      <c r="A3243" s="1">
        <v>45793</v>
      </c>
      <c r="B3243">
        <v>3241</v>
      </c>
      <c r="C3243">
        <v>5</v>
      </c>
      <c r="D3243">
        <v>0</v>
      </c>
      <c r="E3243" s="2">
        <f t="shared" si="100"/>
        <v>50.299166666666672</v>
      </c>
      <c r="F3243" s="2">
        <v>0.50299166666666673</v>
      </c>
      <c r="G3243" s="2">
        <f t="shared" si="101"/>
        <v>0</v>
      </c>
      <c r="H3243" s="2">
        <v>0</v>
      </c>
    </row>
    <row r="3244" spans="1:8" x14ac:dyDescent="0.55000000000000004">
      <c r="A3244" s="1">
        <v>45793.041666666664</v>
      </c>
      <c r="B3244">
        <v>3242</v>
      </c>
      <c r="C3244">
        <v>5</v>
      </c>
      <c r="D3244">
        <v>1</v>
      </c>
      <c r="E3244" s="2">
        <f t="shared" si="100"/>
        <v>47.44</v>
      </c>
      <c r="F3244" s="2">
        <v>0.47439999999999999</v>
      </c>
      <c r="G3244" s="2">
        <f t="shared" si="101"/>
        <v>0</v>
      </c>
      <c r="H3244" s="2">
        <v>0</v>
      </c>
    </row>
    <row r="3245" spans="1:8" x14ac:dyDescent="0.55000000000000004">
      <c r="A3245" s="1">
        <v>45793.083333333336</v>
      </c>
      <c r="B3245">
        <v>3243</v>
      </c>
      <c r="C3245">
        <v>5</v>
      </c>
      <c r="D3245">
        <v>2</v>
      </c>
      <c r="E3245" s="2">
        <f t="shared" si="100"/>
        <v>47.946666666666665</v>
      </c>
      <c r="F3245" s="2">
        <v>0.47946666666666665</v>
      </c>
      <c r="G3245" s="2">
        <f t="shared" si="101"/>
        <v>0</v>
      </c>
      <c r="H3245" s="2">
        <v>0</v>
      </c>
    </row>
    <row r="3246" spans="1:8" x14ac:dyDescent="0.55000000000000004">
      <c r="A3246" s="1">
        <v>45793.125</v>
      </c>
      <c r="B3246">
        <v>3244</v>
      </c>
      <c r="C3246">
        <v>5</v>
      </c>
      <c r="D3246">
        <v>3</v>
      </c>
      <c r="E3246" s="2">
        <f t="shared" si="100"/>
        <v>47.242500000000007</v>
      </c>
      <c r="F3246" s="2">
        <v>0.47242500000000004</v>
      </c>
      <c r="G3246" s="2">
        <f t="shared" si="101"/>
        <v>0</v>
      </c>
      <c r="H3246" s="2">
        <v>0</v>
      </c>
    </row>
    <row r="3247" spans="1:8" x14ac:dyDescent="0.55000000000000004">
      <c r="A3247" s="1">
        <v>45793.166666666664</v>
      </c>
      <c r="B3247">
        <v>3245</v>
      </c>
      <c r="C3247">
        <v>5</v>
      </c>
      <c r="D3247">
        <v>4</v>
      </c>
      <c r="E3247" s="2">
        <f t="shared" si="100"/>
        <v>47.193333333333328</v>
      </c>
      <c r="F3247" s="2">
        <v>0.47193333333333332</v>
      </c>
      <c r="G3247" s="2">
        <f t="shared" si="101"/>
        <v>0</v>
      </c>
      <c r="H3247" s="2">
        <v>0</v>
      </c>
    </row>
    <row r="3248" spans="1:8" x14ac:dyDescent="0.55000000000000004">
      <c r="A3248" s="1">
        <v>45793.208333333336</v>
      </c>
      <c r="B3248">
        <v>3246</v>
      </c>
      <c r="C3248">
        <v>5</v>
      </c>
      <c r="D3248">
        <v>5</v>
      </c>
      <c r="E3248" s="2">
        <f t="shared" si="100"/>
        <v>48.586666666666666</v>
      </c>
      <c r="F3248" s="2">
        <v>0.48586666666666667</v>
      </c>
      <c r="G3248" s="2">
        <f t="shared" si="101"/>
        <v>13.939500000000001</v>
      </c>
      <c r="H3248" s="2">
        <v>9.2929999999999999E-2</v>
      </c>
    </row>
    <row r="3249" spans="1:8" x14ac:dyDescent="0.55000000000000004">
      <c r="A3249" s="1">
        <v>45793.25</v>
      </c>
      <c r="B3249">
        <v>3247</v>
      </c>
      <c r="C3249">
        <v>5</v>
      </c>
      <c r="D3249">
        <v>6</v>
      </c>
      <c r="E3249" s="2">
        <f t="shared" si="100"/>
        <v>49.513333333333328</v>
      </c>
      <c r="F3249" s="2">
        <v>0.49513333333333331</v>
      </c>
      <c r="G3249" s="2">
        <f t="shared" si="101"/>
        <v>73.42049999999999</v>
      </c>
      <c r="H3249" s="2">
        <v>0.48946999999999996</v>
      </c>
    </row>
    <row r="3250" spans="1:8" x14ac:dyDescent="0.55000000000000004">
      <c r="A3250" s="1">
        <v>45793.291666666664</v>
      </c>
      <c r="B3250">
        <v>3248</v>
      </c>
      <c r="C3250">
        <v>5</v>
      </c>
      <c r="D3250">
        <v>7</v>
      </c>
      <c r="E3250" s="2">
        <f t="shared" si="100"/>
        <v>51.659166666666664</v>
      </c>
      <c r="F3250" s="2">
        <v>0.51659166666666667</v>
      </c>
      <c r="G3250" s="2">
        <f t="shared" si="101"/>
        <v>101.10000000000001</v>
      </c>
      <c r="H3250" s="2">
        <v>0.67400000000000004</v>
      </c>
    </row>
    <row r="3251" spans="1:8" x14ac:dyDescent="0.55000000000000004">
      <c r="A3251" s="1">
        <v>45793.333333333336</v>
      </c>
      <c r="B3251">
        <v>3249</v>
      </c>
      <c r="C3251">
        <v>5</v>
      </c>
      <c r="D3251">
        <v>8</v>
      </c>
      <c r="E3251" s="2">
        <f t="shared" si="100"/>
        <v>54.002499999999998</v>
      </c>
      <c r="F3251" s="2">
        <v>0.54002499999999998</v>
      </c>
      <c r="G3251" s="2">
        <f t="shared" si="101"/>
        <v>98.287499999999994</v>
      </c>
      <c r="H3251" s="2">
        <v>0.65525</v>
      </c>
    </row>
    <row r="3252" spans="1:8" x14ac:dyDescent="0.55000000000000004">
      <c r="A3252" s="1">
        <v>45793.375</v>
      </c>
      <c r="B3252">
        <v>3250</v>
      </c>
      <c r="C3252">
        <v>5</v>
      </c>
      <c r="D3252">
        <v>9</v>
      </c>
      <c r="E3252" s="2">
        <f t="shared" si="100"/>
        <v>55.633333333333333</v>
      </c>
      <c r="F3252" s="2">
        <v>0.55633333333333335</v>
      </c>
      <c r="G3252" s="2">
        <f t="shared" si="101"/>
        <v>113.55</v>
      </c>
      <c r="H3252" s="2">
        <v>0.75700000000000001</v>
      </c>
    </row>
    <row r="3253" spans="1:8" x14ac:dyDescent="0.55000000000000004">
      <c r="A3253" s="1">
        <v>45793.416666666664</v>
      </c>
      <c r="B3253">
        <v>3251</v>
      </c>
      <c r="C3253">
        <v>5</v>
      </c>
      <c r="D3253">
        <v>10</v>
      </c>
      <c r="E3253" s="2">
        <f t="shared" si="100"/>
        <v>59.185833333333328</v>
      </c>
      <c r="F3253" s="2">
        <v>0.59185833333333326</v>
      </c>
      <c r="G3253" s="2">
        <f t="shared" si="101"/>
        <v>109.6575</v>
      </c>
      <c r="H3253" s="2">
        <v>0.73104999999999998</v>
      </c>
    </row>
    <row r="3254" spans="1:8" x14ac:dyDescent="0.55000000000000004">
      <c r="A3254" s="1">
        <v>45793.458333333336</v>
      </c>
      <c r="B3254">
        <v>3252</v>
      </c>
      <c r="C3254">
        <v>5</v>
      </c>
      <c r="D3254">
        <v>11</v>
      </c>
      <c r="E3254" s="2">
        <f t="shared" si="100"/>
        <v>61.278333333333336</v>
      </c>
      <c r="F3254" s="2">
        <v>0.61278333333333335</v>
      </c>
      <c r="G3254" s="2">
        <f t="shared" si="101"/>
        <v>107.52</v>
      </c>
      <c r="H3254" s="2">
        <v>0.71679999999999999</v>
      </c>
    </row>
    <row r="3255" spans="1:8" x14ac:dyDescent="0.55000000000000004">
      <c r="A3255" s="1">
        <v>45793.5</v>
      </c>
      <c r="B3255">
        <v>3253</v>
      </c>
      <c r="C3255">
        <v>5</v>
      </c>
      <c r="D3255">
        <v>12</v>
      </c>
      <c r="E3255" s="2">
        <f t="shared" si="100"/>
        <v>61.896666666666668</v>
      </c>
      <c r="F3255" s="2">
        <v>0.61896666666666667</v>
      </c>
      <c r="G3255" s="2">
        <f t="shared" si="101"/>
        <v>106.83000000000001</v>
      </c>
      <c r="H3255" s="2">
        <v>0.71220000000000006</v>
      </c>
    </row>
    <row r="3256" spans="1:8" x14ac:dyDescent="0.55000000000000004">
      <c r="A3256" s="1">
        <v>45793.541666666664</v>
      </c>
      <c r="B3256">
        <v>3254</v>
      </c>
      <c r="C3256">
        <v>5</v>
      </c>
      <c r="D3256">
        <v>13</v>
      </c>
      <c r="E3256" s="2">
        <f t="shared" si="100"/>
        <v>63.565000000000005</v>
      </c>
      <c r="F3256" s="2">
        <v>0.63565000000000005</v>
      </c>
      <c r="G3256" s="2">
        <f t="shared" si="101"/>
        <v>106.455</v>
      </c>
      <c r="H3256" s="2">
        <v>0.7097</v>
      </c>
    </row>
    <row r="3257" spans="1:8" x14ac:dyDescent="0.55000000000000004">
      <c r="A3257" s="1">
        <v>45793.583333333336</v>
      </c>
      <c r="B3257">
        <v>3255</v>
      </c>
      <c r="C3257">
        <v>5</v>
      </c>
      <c r="D3257">
        <v>14</v>
      </c>
      <c r="E3257" s="2">
        <f t="shared" si="100"/>
        <v>63.952500000000001</v>
      </c>
      <c r="F3257" s="2">
        <v>0.63952500000000001</v>
      </c>
      <c r="G3257" s="2">
        <f t="shared" si="101"/>
        <v>105.6</v>
      </c>
      <c r="H3257" s="2">
        <v>0.70399999999999996</v>
      </c>
    </row>
    <row r="3258" spans="1:8" x14ac:dyDescent="0.55000000000000004">
      <c r="A3258" s="1">
        <v>45793.625</v>
      </c>
      <c r="B3258">
        <v>3256</v>
      </c>
      <c r="C3258">
        <v>5</v>
      </c>
      <c r="D3258">
        <v>15</v>
      </c>
      <c r="E3258" s="2">
        <f t="shared" si="100"/>
        <v>64.480833333333337</v>
      </c>
      <c r="F3258" s="2">
        <v>0.64480833333333332</v>
      </c>
      <c r="G3258" s="2">
        <f t="shared" si="101"/>
        <v>96.405000000000001</v>
      </c>
      <c r="H3258" s="2">
        <v>0.64270000000000005</v>
      </c>
    </row>
    <row r="3259" spans="1:8" x14ac:dyDescent="0.55000000000000004">
      <c r="A3259" s="1">
        <v>45793.666666666664</v>
      </c>
      <c r="B3259">
        <v>3257</v>
      </c>
      <c r="C3259">
        <v>5</v>
      </c>
      <c r="D3259">
        <v>16</v>
      </c>
      <c r="E3259" s="2">
        <f t="shared" si="100"/>
        <v>63.770833333333343</v>
      </c>
      <c r="F3259" s="2">
        <v>0.63770833333333343</v>
      </c>
      <c r="G3259" s="2">
        <f t="shared" si="101"/>
        <v>80.115000000000009</v>
      </c>
      <c r="H3259" s="2">
        <v>0.53410000000000002</v>
      </c>
    </row>
    <row r="3260" spans="1:8" x14ac:dyDescent="0.55000000000000004">
      <c r="A3260" s="1">
        <v>45793.708333333336</v>
      </c>
      <c r="B3260">
        <v>3258</v>
      </c>
      <c r="C3260">
        <v>5</v>
      </c>
      <c r="D3260">
        <v>17</v>
      </c>
      <c r="E3260" s="2">
        <f t="shared" si="100"/>
        <v>62.94916666666667</v>
      </c>
      <c r="F3260" s="2">
        <v>0.62949166666666667</v>
      </c>
      <c r="G3260" s="2">
        <f t="shared" si="101"/>
        <v>49.738500000000009</v>
      </c>
      <c r="H3260" s="2">
        <v>0.33159000000000005</v>
      </c>
    </row>
    <row r="3261" spans="1:8" x14ac:dyDescent="0.55000000000000004">
      <c r="A3261" s="1">
        <v>45793.75</v>
      </c>
      <c r="B3261">
        <v>3259</v>
      </c>
      <c r="C3261">
        <v>5</v>
      </c>
      <c r="D3261">
        <v>18</v>
      </c>
      <c r="E3261" s="2">
        <f t="shared" si="100"/>
        <v>62.773333333333333</v>
      </c>
      <c r="F3261" s="2">
        <v>0.62773333333333337</v>
      </c>
      <c r="G3261" s="2">
        <f t="shared" si="101"/>
        <v>28.876499999999997</v>
      </c>
      <c r="H3261" s="2">
        <v>0.19250999999999999</v>
      </c>
    </row>
    <row r="3262" spans="1:8" x14ac:dyDescent="0.55000000000000004">
      <c r="A3262" s="1">
        <v>45793.791666666664</v>
      </c>
      <c r="B3262">
        <v>3260</v>
      </c>
      <c r="C3262">
        <v>5</v>
      </c>
      <c r="D3262">
        <v>19</v>
      </c>
      <c r="E3262" s="2">
        <f t="shared" si="100"/>
        <v>60.650833333333345</v>
      </c>
      <c r="F3262" s="2">
        <v>0.60650833333333343</v>
      </c>
      <c r="G3262" s="2">
        <f t="shared" si="101"/>
        <v>1.4657249999999999</v>
      </c>
      <c r="H3262" s="2">
        <v>9.7714999999999989E-3</v>
      </c>
    </row>
    <row r="3263" spans="1:8" x14ac:dyDescent="0.55000000000000004">
      <c r="A3263" s="1">
        <v>45793.833333333336</v>
      </c>
      <c r="B3263">
        <v>3261</v>
      </c>
      <c r="C3263">
        <v>5</v>
      </c>
      <c r="D3263">
        <v>20</v>
      </c>
      <c r="E3263" s="2">
        <f t="shared" si="100"/>
        <v>59.765833333333326</v>
      </c>
      <c r="F3263" s="2">
        <v>0.59765833333333329</v>
      </c>
      <c r="G3263" s="2">
        <f t="shared" si="101"/>
        <v>0</v>
      </c>
      <c r="H3263" s="2">
        <v>0</v>
      </c>
    </row>
    <row r="3264" spans="1:8" x14ac:dyDescent="0.55000000000000004">
      <c r="A3264" s="1">
        <v>45793.875</v>
      </c>
      <c r="B3264">
        <v>3262</v>
      </c>
      <c r="C3264">
        <v>5</v>
      </c>
      <c r="D3264">
        <v>21</v>
      </c>
      <c r="E3264" s="2">
        <f t="shared" si="100"/>
        <v>56.583333333333343</v>
      </c>
      <c r="F3264" s="2">
        <v>0.56583333333333341</v>
      </c>
      <c r="G3264" s="2">
        <f t="shared" si="101"/>
        <v>0</v>
      </c>
      <c r="H3264" s="2">
        <v>0</v>
      </c>
    </row>
    <row r="3265" spans="1:8" x14ac:dyDescent="0.55000000000000004">
      <c r="A3265" s="1">
        <v>45793.916666666664</v>
      </c>
      <c r="B3265">
        <v>3263</v>
      </c>
      <c r="C3265">
        <v>5</v>
      </c>
      <c r="D3265">
        <v>22</v>
      </c>
      <c r="E3265" s="2">
        <f t="shared" si="100"/>
        <v>53.770833333333336</v>
      </c>
      <c r="F3265" s="2">
        <v>0.53770833333333334</v>
      </c>
      <c r="G3265" s="2">
        <f t="shared" si="101"/>
        <v>0</v>
      </c>
      <c r="H3265" s="2">
        <v>0</v>
      </c>
    </row>
    <row r="3266" spans="1:8" x14ac:dyDescent="0.55000000000000004">
      <c r="A3266" s="1">
        <v>45793.958333333336</v>
      </c>
      <c r="B3266">
        <v>3264</v>
      </c>
      <c r="C3266">
        <v>5</v>
      </c>
      <c r="D3266">
        <v>23</v>
      </c>
      <c r="E3266" s="2">
        <f t="shared" si="100"/>
        <v>52.5625</v>
      </c>
      <c r="F3266" s="2">
        <v>0.52562500000000001</v>
      </c>
      <c r="G3266" s="2">
        <f t="shared" si="101"/>
        <v>0</v>
      </c>
      <c r="H3266" s="2">
        <v>0</v>
      </c>
    </row>
    <row r="3267" spans="1:8" x14ac:dyDescent="0.55000000000000004">
      <c r="A3267" s="1">
        <v>45794</v>
      </c>
      <c r="B3267">
        <v>3265</v>
      </c>
      <c r="C3267">
        <v>5</v>
      </c>
      <c r="D3267">
        <v>0</v>
      </c>
      <c r="E3267" s="2">
        <f t="shared" si="100"/>
        <v>50.466666666666669</v>
      </c>
      <c r="F3267" s="2">
        <v>0.50466666666666671</v>
      </c>
      <c r="G3267" s="2">
        <f t="shared" si="101"/>
        <v>0</v>
      </c>
      <c r="H3267" s="2">
        <v>0</v>
      </c>
    </row>
    <row r="3268" spans="1:8" x14ac:dyDescent="0.55000000000000004">
      <c r="A3268" s="1">
        <v>45794.041666666664</v>
      </c>
      <c r="B3268">
        <v>3266</v>
      </c>
      <c r="C3268">
        <v>5</v>
      </c>
      <c r="D3268">
        <v>1</v>
      </c>
      <c r="E3268" s="2">
        <f t="shared" ref="E3268:E3331" si="102">F3268*$P$2</f>
        <v>48.781666666666659</v>
      </c>
      <c r="F3268" s="2">
        <v>0.48781666666666662</v>
      </c>
      <c r="G3268" s="2">
        <f t="shared" ref="G3268:G3331" si="103">H3268*$S$2</f>
        <v>0</v>
      </c>
      <c r="H3268" s="2">
        <v>0</v>
      </c>
    </row>
    <row r="3269" spans="1:8" x14ac:dyDescent="0.55000000000000004">
      <c r="A3269" s="1">
        <v>45794.083333333336</v>
      </c>
      <c r="B3269">
        <v>3267</v>
      </c>
      <c r="C3269">
        <v>5</v>
      </c>
      <c r="D3269">
        <v>2</v>
      </c>
      <c r="E3269" s="2">
        <f t="shared" si="102"/>
        <v>47.932499999999997</v>
      </c>
      <c r="F3269" s="2">
        <v>0.479325</v>
      </c>
      <c r="G3269" s="2">
        <f t="shared" si="103"/>
        <v>0</v>
      </c>
      <c r="H3269" s="2">
        <v>0</v>
      </c>
    </row>
    <row r="3270" spans="1:8" x14ac:dyDescent="0.55000000000000004">
      <c r="A3270" s="1">
        <v>45794.125</v>
      </c>
      <c r="B3270">
        <v>3268</v>
      </c>
      <c r="C3270">
        <v>5</v>
      </c>
      <c r="D3270">
        <v>3</v>
      </c>
      <c r="E3270" s="2">
        <f t="shared" si="102"/>
        <v>46.643333333333338</v>
      </c>
      <c r="F3270" s="2">
        <v>0.46643333333333337</v>
      </c>
      <c r="G3270" s="2">
        <f t="shared" si="103"/>
        <v>0</v>
      </c>
      <c r="H3270" s="2">
        <v>0</v>
      </c>
    </row>
    <row r="3271" spans="1:8" x14ac:dyDescent="0.55000000000000004">
      <c r="A3271" s="1">
        <v>45794.166666666664</v>
      </c>
      <c r="B3271">
        <v>3269</v>
      </c>
      <c r="C3271">
        <v>5</v>
      </c>
      <c r="D3271">
        <v>4</v>
      </c>
      <c r="E3271" s="2">
        <f t="shared" si="102"/>
        <v>47.273333333333333</v>
      </c>
      <c r="F3271" s="2">
        <v>0.47273333333333334</v>
      </c>
      <c r="G3271" s="2">
        <f t="shared" si="103"/>
        <v>0</v>
      </c>
      <c r="H3271" s="2">
        <v>0</v>
      </c>
    </row>
    <row r="3272" spans="1:8" x14ac:dyDescent="0.55000000000000004">
      <c r="A3272" s="1">
        <v>45794.208333333336</v>
      </c>
      <c r="B3272">
        <v>3270</v>
      </c>
      <c r="C3272">
        <v>5</v>
      </c>
      <c r="D3272">
        <v>5</v>
      </c>
      <c r="E3272" s="2">
        <f t="shared" si="102"/>
        <v>48.332500000000003</v>
      </c>
      <c r="F3272" s="2">
        <v>0.483325</v>
      </c>
      <c r="G3272" s="2">
        <f t="shared" si="103"/>
        <v>12.214499999999997</v>
      </c>
      <c r="H3272" s="2">
        <v>8.1429999999999989E-2</v>
      </c>
    </row>
    <row r="3273" spans="1:8" x14ac:dyDescent="0.55000000000000004">
      <c r="A3273" s="1">
        <v>45794.25</v>
      </c>
      <c r="B3273">
        <v>3271</v>
      </c>
      <c r="C3273">
        <v>5</v>
      </c>
      <c r="D3273">
        <v>6</v>
      </c>
      <c r="E3273" s="2">
        <f t="shared" si="102"/>
        <v>49.505833333333335</v>
      </c>
      <c r="F3273" s="2">
        <v>0.49505833333333332</v>
      </c>
      <c r="G3273" s="2">
        <f t="shared" si="103"/>
        <v>52.03799999999999</v>
      </c>
      <c r="H3273" s="2">
        <v>0.34691999999999995</v>
      </c>
    </row>
    <row r="3274" spans="1:8" x14ac:dyDescent="0.55000000000000004">
      <c r="A3274" s="1">
        <v>45794.291666666664</v>
      </c>
      <c r="B3274">
        <v>3272</v>
      </c>
      <c r="C3274">
        <v>5</v>
      </c>
      <c r="D3274">
        <v>7</v>
      </c>
      <c r="E3274" s="2">
        <f t="shared" si="102"/>
        <v>52.300833333333344</v>
      </c>
      <c r="F3274" s="2">
        <v>0.52300833333333341</v>
      </c>
      <c r="G3274" s="2">
        <f t="shared" si="103"/>
        <v>77.34</v>
      </c>
      <c r="H3274" s="2">
        <v>0.51560000000000006</v>
      </c>
    </row>
    <row r="3275" spans="1:8" x14ac:dyDescent="0.55000000000000004">
      <c r="A3275" s="1">
        <v>45794.333333333336</v>
      </c>
      <c r="B3275">
        <v>3273</v>
      </c>
      <c r="C3275">
        <v>5</v>
      </c>
      <c r="D3275">
        <v>8</v>
      </c>
      <c r="E3275" s="2">
        <f t="shared" si="102"/>
        <v>55.790833333333332</v>
      </c>
      <c r="F3275" s="2">
        <v>0.55790833333333334</v>
      </c>
      <c r="G3275" s="2">
        <f t="shared" si="103"/>
        <v>89.685000000000002</v>
      </c>
      <c r="H3275" s="2">
        <v>0.59789999999999999</v>
      </c>
    </row>
    <row r="3276" spans="1:8" x14ac:dyDescent="0.55000000000000004">
      <c r="A3276" s="1">
        <v>45794.375</v>
      </c>
      <c r="B3276">
        <v>3274</v>
      </c>
      <c r="C3276">
        <v>5</v>
      </c>
      <c r="D3276">
        <v>9</v>
      </c>
      <c r="E3276" s="2">
        <f t="shared" si="102"/>
        <v>58.166666666666664</v>
      </c>
      <c r="F3276" s="2">
        <v>0.58166666666666667</v>
      </c>
      <c r="G3276" s="2">
        <f t="shared" si="103"/>
        <v>87.157499999999999</v>
      </c>
      <c r="H3276" s="2">
        <v>0.58104999999999996</v>
      </c>
    </row>
    <row r="3277" spans="1:8" x14ac:dyDescent="0.55000000000000004">
      <c r="A3277" s="1">
        <v>45794.416666666664</v>
      </c>
      <c r="B3277">
        <v>3275</v>
      </c>
      <c r="C3277">
        <v>5</v>
      </c>
      <c r="D3277">
        <v>10</v>
      </c>
      <c r="E3277" s="2">
        <f t="shared" si="102"/>
        <v>60.340833333333343</v>
      </c>
      <c r="F3277" s="2">
        <v>0.60340833333333344</v>
      </c>
      <c r="G3277" s="2">
        <f t="shared" si="103"/>
        <v>89.797499999999999</v>
      </c>
      <c r="H3277" s="2">
        <v>0.59865000000000002</v>
      </c>
    </row>
    <row r="3278" spans="1:8" x14ac:dyDescent="0.55000000000000004">
      <c r="A3278" s="1">
        <v>45794.458333333336</v>
      </c>
      <c r="B3278">
        <v>3276</v>
      </c>
      <c r="C3278">
        <v>5</v>
      </c>
      <c r="D3278">
        <v>11</v>
      </c>
      <c r="E3278" s="2">
        <f t="shared" si="102"/>
        <v>63.037500000000001</v>
      </c>
      <c r="F3278" s="2">
        <v>0.63037500000000002</v>
      </c>
      <c r="G3278" s="2">
        <f t="shared" si="103"/>
        <v>95.002499999999998</v>
      </c>
      <c r="H3278" s="2">
        <v>0.63334999999999997</v>
      </c>
    </row>
    <row r="3279" spans="1:8" x14ac:dyDescent="0.55000000000000004">
      <c r="A3279" s="1">
        <v>45794.5</v>
      </c>
      <c r="B3279">
        <v>3277</v>
      </c>
      <c r="C3279">
        <v>5</v>
      </c>
      <c r="D3279">
        <v>12</v>
      </c>
      <c r="E3279" s="2">
        <f t="shared" si="102"/>
        <v>67.080833333333331</v>
      </c>
      <c r="F3279" s="2">
        <v>0.67080833333333334</v>
      </c>
      <c r="G3279" s="2">
        <f t="shared" si="103"/>
        <v>103.06500000000001</v>
      </c>
      <c r="H3279" s="2">
        <v>0.68710000000000004</v>
      </c>
    </row>
    <row r="3280" spans="1:8" x14ac:dyDescent="0.55000000000000004">
      <c r="A3280" s="1">
        <v>45794.541666666664</v>
      </c>
      <c r="B3280">
        <v>3278</v>
      </c>
      <c r="C3280">
        <v>5</v>
      </c>
      <c r="D3280">
        <v>13</v>
      </c>
      <c r="E3280" s="2">
        <f t="shared" si="102"/>
        <v>68.088333333333338</v>
      </c>
      <c r="F3280" s="2">
        <v>0.6808833333333334</v>
      </c>
      <c r="G3280" s="2">
        <f t="shared" si="103"/>
        <v>112.29749999999999</v>
      </c>
      <c r="H3280" s="2">
        <v>0.74864999999999993</v>
      </c>
    </row>
    <row r="3281" spans="1:8" x14ac:dyDescent="0.55000000000000004">
      <c r="A3281" s="1">
        <v>45794.583333333336</v>
      </c>
      <c r="B3281">
        <v>3279</v>
      </c>
      <c r="C3281">
        <v>5</v>
      </c>
      <c r="D3281">
        <v>14</v>
      </c>
      <c r="E3281" s="2">
        <f t="shared" si="102"/>
        <v>69.002499999999998</v>
      </c>
      <c r="F3281" s="2">
        <v>0.690025</v>
      </c>
      <c r="G3281" s="2">
        <f t="shared" si="103"/>
        <v>113.8875</v>
      </c>
      <c r="H3281" s="2">
        <v>0.75924999999999998</v>
      </c>
    </row>
    <row r="3282" spans="1:8" x14ac:dyDescent="0.55000000000000004">
      <c r="A3282" s="1">
        <v>45794.625</v>
      </c>
      <c r="B3282">
        <v>3280</v>
      </c>
      <c r="C3282">
        <v>5</v>
      </c>
      <c r="D3282">
        <v>15</v>
      </c>
      <c r="E3282" s="2">
        <f t="shared" si="102"/>
        <v>69.597499999999997</v>
      </c>
      <c r="F3282" s="2">
        <v>0.69597500000000001</v>
      </c>
      <c r="G3282" s="2">
        <f t="shared" si="103"/>
        <v>120.8475</v>
      </c>
      <c r="H3282" s="2">
        <v>0.80564999999999998</v>
      </c>
    </row>
    <row r="3283" spans="1:8" x14ac:dyDescent="0.55000000000000004">
      <c r="A3283" s="1">
        <v>45794.666666666664</v>
      </c>
      <c r="B3283">
        <v>3281</v>
      </c>
      <c r="C3283">
        <v>5</v>
      </c>
      <c r="D3283">
        <v>16</v>
      </c>
      <c r="E3283" s="2">
        <f t="shared" si="102"/>
        <v>68.587500000000006</v>
      </c>
      <c r="F3283" s="2">
        <v>0.68587500000000001</v>
      </c>
      <c r="G3283" s="2">
        <f t="shared" si="103"/>
        <v>112.29</v>
      </c>
      <c r="H3283" s="2">
        <v>0.74860000000000004</v>
      </c>
    </row>
    <row r="3284" spans="1:8" x14ac:dyDescent="0.55000000000000004">
      <c r="A3284" s="1">
        <v>45794.708333333336</v>
      </c>
      <c r="B3284">
        <v>3282</v>
      </c>
      <c r="C3284">
        <v>5</v>
      </c>
      <c r="D3284">
        <v>17</v>
      </c>
      <c r="E3284" s="2">
        <f t="shared" si="102"/>
        <v>68.844999999999999</v>
      </c>
      <c r="F3284" s="2">
        <v>0.68845000000000001</v>
      </c>
      <c r="G3284" s="2">
        <f t="shared" si="103"/>
        <v>99.517500000000013</v>
      </c>
      <c r="H3284" s="2">
        <v>0.6634500000000001</v>
      </c>
    </row>
    <row r="3285" spans="1:8" x14ac:dyDescent="0.55000000000000004">
      <c r="A3285" s="1">
        <v>45794.75</v>
      </c>
      <c r="B3285">
        <v>3283</v>
      </c>
      <c r="C3285">
        <v>5</v>
      </c>
      <c r="D3285">
        <v>18</v>
      </c>
      <c r="E3285" s="2">
        <f t="shared" si="102"/>
        <v>66.051666666666662</v>
      </c>
      <c r="F3285" s="2">
        <v>0.66051666666666664</v>
      </c>
      <c r="G3285" s="2">
        <f t="shared" si="103"/>
        <v>61.597499999999997</v>
      </c>
      <c r="H3285" s="2">
        <v>0.41064999999999996</v>
      </c>
    </row>
    <row r="3286" spans="1:8" x14ac:dyDescent="0.55000000000000004">
      <c r="A3286" s="1">
        <v>45794.791666666664</v>
      </c>
      <c r="B3286">
        <v>3284</v>
      </c>
      <c r="C3286">
        <v>5</v>
      </c>
      <c r="D3286">
        <v>19</v>
      </c>
      <c r="E3286" s="2">
        <f t="shared" si="102"/>
        <v>64.499166666666667</v>
      </c>
      <c r="F3286" s="2">
        <v>0.64499166666666663</v>
      </c>
      <c r="G3286" s="2">
        <f t="shared" si="103"/>
        <v>2.743725</v>
      </c>
      <c r="H3286" s="2">
        <v>1.8291499999999999E-2</v>
      </c>
    </row>
    <row r="3287" spans="1:8" x14ac:dyDescent="0.55000000000000004">
      <c r="A3287" s="1">
        <v>45794.833333333336</v>
      </c>
      <c r="B3287">
        <v>3285</v>
      </c>
      <c r="C3287">
        <v>5</v>
      </c>
      <c r="D3287">
        <v>20</v>
      </c>
      <c r="E3287" s="2">
        <f t="shared" si="102"/>
        <v>61.040000000000006</v>
      </c>
      <c r="F3287" s="2">
        <v>0.61040000000000005</v>
      </c>
      <c r="G3287" s="2">
        <f t="shared" si="103"/>
        <v>0</v>
      </c>
      <c r="H3287" s="2">
        <v>0</v>
      </c>
    </row>
    <row r="3288" spans="1:8" x14ac:dyDescent="0.55000000000000004">
      <c r="A3288" s="1">
        <v>45794.875</v>
      </c>
      <c r="B3288">
        <v>3286</v>
      </c>
      <c r="C3288">
        <v>5</v>
      </c>
      <c r="D3288">
        <v>21</v>
      </c>
      <c r="E3288" s="2">
        <f t="shared" si="102"/>
        <v>58.762499999999996</v>
      </c>
      <c r="F3288" s="2">
        <v>0.58762499999999995</v>
      </c>
      <c r="G3288" s="2">
        <f t="shared" si="103"/>
        <v>0</v>
      </c>
      <c r="H3288" s="2">
        <v>0</v>
      </c>
    </row>
    <row r="3289" spans="1:8" x14ac:dyDescent="0.55000000000000004">
      <c r="A3289" s="1">
        <v>45794.916666666664</v>
      </c>
      <c r="B3289">
        <v>3287</v>
      </c>
      <c r="C3289">
        <v>5</v>
      </c>
      <c r="D3289">
        <v>22</v>
      </c>
      <c r="E3289" s="2">
        <f t="shared" si="102"/>
        <v>55.25083333333334</v>
      </c>
      <c r="F3289" s="2">
        <v>0.55250833333333338</v>
      </c>
      <c r="G3289" s="2">
        <f t="shared" si="103"/>
        <v>0</v>
      </c>
      <c r="H3289" s="2">
        <v>0</v>
      </c>
    </row>
    <row r="3290" spans="1:8" x14ac:dyDescent="0.55000000000000004">
      <c r="A3290" s="1">
        <v>45794.958333333336</v>
      </c>
      <c r="B3290">
        <v>3288</v>
      </c>
      <c r="C3290">
        <v>5</v>
      </c>
      <c r="D3290">
        <v>23</v>
      </c>
      <c r="E3290" s="2">
        <f t="shared" si="102"/>
        <v>52.859166666666667</v>
      </c>
      <c r="F3290" s="2">
        <v>0.52859166666666668</v>
      </c>
      <c r="G3290" s="2">
        <f t="shared" si="103"/>
        <v>0</v>
      </c>
      <c r="H3290" s="2">
        <v>0</v>
      </c>
    </row>
    <row r="3291" spans="1:8" x14ac:dyDescent="0.55000000000000004">
      <c r="A3291" s="1">
        <v>45795</v>
      </c>
      <c r="B3291">
        <v>3289</v>
      </c>
      <c r="C3291">
        <v>5</v>
      </c>
      <c r="D3291">
        <v>0</v>
      </c>
      <c r="E3291" s="2">
        <f t="shared" si="102"/>
        <v>50.7</v>
      </c>
      <c r="F3291" s="2">
        <v>0.50700000000000001</v>
      </c>
      <c r="G3291" s="2">
        <f t="shared" si="103"/>
        <v>0</v>
      </c>
      <c r="H3291" s="2">
        <v>0</v>
      </c>
    </row>
    <row r="3292" spans="1:8" x14ac:dyDescent="0.55000000000000004">
      <c r="A3292" s="1">
        <v>45795.041666666664</v>
      </c>
      <c r="B3292">
        <v>3290</v>
      </c>
      <c r="C3292">
        <v>5</v>
      </c>
      <c r="D3292">
        <v>1</v>
      </c>
      <c r="E3292" s="2">
        <f t="shared" si="102"/>
        <v>48.87</v>
      </c>
      <c r="F3292" s="2">
        <v>0.48869999999999997</v>
      </c>
      <c r="G3292" s="2">
        <f t="shared" si="103"/>
        <v>0</v>
      </c>
      <c r="H3292" s="2">
        <v>0</v>
      </c>
    </row>
    <row r="3293" spans="1:8" x14ac:dyDescent="0.55000000000000004">
      <c r="A3293" s="1">
        <v>45795.083333333336</v>
      </c>
      <c r="B3293">
        <v>3291</v>
      </c>
      <c r="C3293">
        <v>5</v>
      </c>
      <c r="D3293">
        <v>2</v>
      </c>
      <c r="E3293" s="2">
        <f t="shared" si="102"/>
        <v>47.634166666666665</v>
      </c>
      <c r="F3293" s="2">
        <v>0.47634166666666666</v>
      </c>
      <c r="G3293" s="2">
        <f t="shared" si="103"/>
        <v>0</v>
      </c>
      <c r="H3293" s="2">
        <v>0</v>
      </c>
    </row>
    <row r="3294" spans="1:8" x14ac:dyDescent="0.55000000000000004">
      <c r="A3294" s="1">
        <v>45795.125</v>
      </c>
      <c r="B3294">
        <v>3292</v>
      </c>
      <c r="C3294">
        <v>5</v>
      </c>
      <c r="D3294">
        <v>3</v>
      </c>
      <c r="E3294" s="2">
        <f t="shared" si="102"/>
        <v>46.972500000000004</v>
      </c>
      <c r="F3294" s="2">
        <v>0.469725</v>
      </c>
      <c r="G3294" s="2">
        <f t="shared" si="103"/>
        <v>0</v>
      </c>
      <c r="H3294" s="2">
        <v>0</v>
      </c>
    </row>
    <row r="3295" spans="1:8" x14ac:dyDescent="0.55000000000000004">
      <c r="A3295" s="1">
        <v>45795.166666666664</v>
      </c>
      <c r="B3295">
        <v>3293</v>
      </c>
      <c r="C3295">
        <v>5</v>
      </c>
      <c r="D3295">
        <v>4</v>
      </c>
      <c r="E3295" s="2">
        <f t="shared" si="102"/>
        <v>48.417499999999997</v>
      </c>
      <c r="F3295" s="2">
        <v>0.48417499999999997</v>
      </c>
      <c r="G3295" s="2">
        <f t="shared" si="103"/>
        <v>0</v>
      </c>
      <c r="H3295" s="2">
        <v>0</v>
      </c>
    </row>
    <row r="3296" spans="1:8" x14ac:dyDescent="0.55000000000000004">
      <c r="A3296" s="1">
        <v>45795.208333333336</v>
      </c>
      <c r="B3296">
        <v>3294</v>
      </c>
      <c r="C3296">
        <v>5</v>
      </c>
      <c r="D3296">
        <v>5</v>
      </c>
      <c r="E3296" s="2">
        <f t="shared" si="102"/>
        <v>48.104999999999997</v>
      </c>
      <c r="F3296" s="2">
        <v>0.48104999999999998</v>
      </c>
      <c r="G3296" s="2">
        <f t="shared" si="103"/>
        <v>17.083500000000004</v>
      </c>
      <c r="H3296" s="2">
        <v>0.11389000000000002</v>
      </c>
    </row>
    <row r="3297" spans="1:8" x14ac:dyDescent="0.55000000000000004">
      <c r="A3297" s="1">
        <v>45795.25</v>
      </c>
      <c r="B3297">
        <v>3295</v>
      </c>
      <c r="C3297">
        <v>5</v>
      </c>
      <c r="D3297">
        <v>6</v>
      </c>
      <c r="E3297" s="2">
        <f t="shared" si="102"/>
        <v>50.342500000000001</v>
      </c>
      <c r="F3297" s="2">
        <v>0.50342500000000001</v>
      </c>
      <c r="G3297" s="2">
        <f t="shared" si="103"/>
        <v>88.99499999999999</v>
      </c>
      <c r="H3297" s="2">
        <v>0.59329999999999994</v>
      </c>
    </row>
    <row r="3298" spans="1:8" x14ac:dyDescent="0.55000000000000004">
      <c r="A3298" s="1">
        <v>45795.291666666664</v>
      </c>
      <c r="B3298">
        <v>3296</v>
      </c>
      <c r="C3298">
        <v>5</v>
      </c>
      <c r="D3298">
        <v>7</v>
      </c>
      <c r="E3298" s="2">
        <f t="shared" si="102"/>
        <v>52.731666666666669</v>
      </c>
      <c r="F3298" s="2">
        <v>0.52731666666666666</v>
      </c>
      <c r="G3298" s="2">
        <f t="shared" si="103"/>
        <v>115.01999999999998</v>
      </c>
      <c r="H3298" s="2">
        <v>0.76679999999999993</v>
      </c>
    </row>
    <row r="3299" spans="1:8" x14ac:dyDescent="0.55000000000000004">
      <c r="A3299" s="1">
        <v>45795.333333333336</v>
      </c>
      <c r="B3299">
        <v>3297</v>
      </c>
      <c r="C3299">
        <v>5</v>
      </c>
      <c r="D3299">
        <v>8</v>
      </c>
      <c r="E3299" s="2">
        <f t="shared" si="102"/>
        <v>55.789999999999992</v>
      </c>
      <c r="F3299" s="2">
        <v>0.55789999999999995</v>
      </c>
      <c r="G3299" s="2">
        <f t="shared" si="103"/>
        <v>123.5325</v>
      </c>
      <c r="H3299" s="2">
        <v>0.82355</v>
      </c>
    </row>
    <row r="3300" spans="1:8" x14ac:dyDescent="0.55000000000000004">
      <c r="A3300" s="1">
        <v>45795.375</v>
      </c>
      <c r="B3300">
        <v>3298</v>
      </c>
      <c r="C3300">
        <v>5</v>
      </c>
      <c r="D3300">
        <v>9</v>
      </c>
      <c r="E3300" s="2">
        <f t="shared" si="102"/>
        <v>58.55416666666666</v>
      </c>
      <c r="F3300" s="2">
        <v>0.58554166666666663</v>
      </c>
      <c r="G3300" s="2">
        <f t="shared" si="103"/>
        <v>125.64</v>
      </c>
      <c r="H3300" s="2">
        <v>0.83760000000000001</v>
      </c>
    </row>
    <row r="3301" spans="1:8" x14ac:dyDescent="0.55000000000000004">
      <c r="A3301" s="1">
        <v>45795.416666666664</v>
      </c>
      <c r="B3301">
        <v>3299</v>
      </c>
      <c r="C3301">
        <v>5</v>
      </c>
      <c r="D3301">
        <v>10</v>
      </c>
      <c r="E3301" s="2">
        <f t="shared" si="102"/>
        <v>62.215833333333336</v>
      </c>
      <c r="F3301" s="2">
        <v>0.62215833333333337</v>
      </c>
      <c r="G3301" s="2">
        <f t="shared" si="103"/>
        <v>124.875</v>
      </c>
      <c r="H3301" s="2">
        <v>0.83250000000000002</v>
      </c>
    </row>
    <row r="3302" spans="1:8" x14ac:dyDescent="0.55000000000000004">
      <c r="A3302" s="1">
        <v>45795.458333333336</v>
      </c>
      <c r="B3302">
        <v>3300</v>
      </c>
      <c r="C3302">
        <v>5</v>
      </c>
      <c r="D3302">
        <v>11</v>
      </c>
      <c r="E3302" s="2">
        <f t="shared" si="102"/>
        <v>65.138333333333335</v>
      </c>
      <c r="F3302" s="2">
        <v>0.65138333333333331</v>
      </c>
      <c r="G3302" s="2">
        <f t="shared" si="103"/>
        <v>123.19499999999999</v>
      </c>
      <c r="H3302" s="2">
        <v>0.82129999999999992</v>
      </c>
    </row>
    <row r="3303" spans="1:8" x14ac:dyDescent="0.55000000000000004">
      <c r="A3303" s="1">
        <v>45795.5</v>
      </c>
      <c r="B3303">
        <v>3301</v>
      </c>
      <c r="C3303">
        <v>5</v>
      </c>
      <c r="D3303">
        <v>12</v>
      </c>
      <c r="E3303" s="2">
        <f t="shared" si="102"/>
        <v>67.224999999999994</v>
      </c>
      <c r="F3303" s="2">
        <v>0.67225000000000001</v>
      </c>
      <c r="G3303" s="2">
        <f t="shared" si="103"/>
        <v>121.93499999999999</v>
      </c>
      <c r="H3303" s="2">
        <v>0.81289999999999996</v>
      </c>
    </row>
    <row r="3304" spans="1:8" x14ac:dyDescent="0.55000000000000004">
      <c r="A3304" s="1">
        <v>45795.541666666664</v>
      </c>
      <c r="B3304">
        <v>3302</v>
      </c>
      <c r="C3304">
        <v>5</v>
      </c>
      <c r="D3304">
        <v>13</v>
      </c>
      <c r="E3304" s="2">
        <f t="shared" si="102"/>
        <v>70.212500000000006</v>
      </c>
      <c r="F3304" s="2">
        <v>0.702125</v>
      </c>
      <c r="G3304" s="2">
        <f t="shared" si="103"/>
        <v>123.6825</v>
      </c>
      <c r="H3304" s="2">
        <v>0.82455000000000001</v>
      </c>
    </row>
    <row r="3305" spans="1:8" x14ac:dyDescent="0.55000000000000004">
      <c r="A3305" s="1">
        <v>45795.583333333336</v>
      </c>
      <c r="B3305">
        <v>3303</v>
      </c>
      <c r="C3305">
        <v>5</v>
      </c>
      <c r="D3305">
        <v>14</v>
      </c>
      <c r="E3305" s="2">
        <f t="shared" si="102"/>
        <v>71.055833333333325</v>
      </c>
      <c r="F3305" s="2">
        <v>0.71055833333333329</v>
      </c>
      <c r="G3305" s="2">
        <f t="shared" si="103"/>
        <v>125.5125</v>
      </c>
      <c r="H3305" s="2">
        <v>0.83674999999999999</v>
      </c>
    </row>
    <row r="3306" spans="1:8" x14ac:dyDescent="0.55000000000000004">
      <c r="A3306" s="1">
        <v>45795.625</v>
      </c>
      <c r="B3306">
        <v>3304</v>
      </c>
      <c r="C3306">
        <v>5</v>
      </c>
      <c r="D3306">
        <v>15</v>
      </c>
      <c r="E3306" s="2">
        <f t="shared" si="102"/>
        <v>71.22</v>
      </c>
      <c r="F3306" s="2">
        <v>0.71219999999999994</v>
      </c>
      <c r="G3306" s="2">
        <f t="shared" si="103"/>
        <v>124.7175</v>
      </c>
      <c r="H3306" s="2">
        <v>0.83145000000000002</v>
      </c>
    </row>
    <row r="3307" spans="1:8" x14ac:dyDescent="0.55000000000000004">
      <c r="A3307" s="1">
        <v>45795.666666666664</v>
      </c>
      <c r="B3307">
        <v>3305</v>
      </c>
      <c r="C3307">
        <v>5</v>
      </c>
      <c r="D3307">
        <v>16</v>
      </c>
      <c r="E3307" s="2">
        <f t="shared" si="102"/>
        <v>71.674166666666679</v>
      </c>
      <c r="F3307" s="2">
        <v>0.71674166666666672</v>
      </c>
      <c r="G3307" s="2">
        <f t="shared" si="103"/>
        <v>120.58499999999999</v>
      </c>
      <c r="H3307" s="2">
        <v>0.80389999999999995</v>
      </c>
    </row>
    <row r="3308" spans="1:8" x14ac:dyDescent="0.55000000000000004">
      <c r="A3308" s="1">
        <v>45795.708333333336</v>
      </c>
      <c r="B3308">
        <v>3306</v>
      </c>
      <c r="C3308">
        <v>5</v>
      </c>
      <c r="D3308">
        <v>17</v>
      </c>
      <c r="E3308" s="2">
        <f t="shared" si="102"/>
        <v>70.451666666666668</v>
      </c>
      <c r="F3308" s="2">
        <v>0.70451666666666668</v>
      </c>
      <c r="G3308" s="2">
        <f t="shared" si="103"/>
        <v>106.53</v>
      </c>
      <c r="H3308" s="2">
        <v>0.71020000000000005</v>
      </c>
    </row>
    <row r="3309" spans="1:8" x14ac:dyDescent="0.55000000000000004">
      <c r="A3309" s="1">
        <v>45795.75</v>
      </c>
      <c r="B3309">
        <v>3307</v>
      </c>
      <c r="C3309">
        <v>5</v>
      </c>
      <c r="D3309">
        <v>18</v>
      </c>
      <c r="E3309" s="2">
        <f t="shared" si="102"/>
        <v>68.28</v>
      </c>
      <c r="F3309" s="2">
        <v>0.68280000000000007</v>
      </c>
      <c r="G3309" s="2">
        <f t="shared" si="103"/>
        <v>68.430750000000003</v>
      </c>
      <c r="H3309" s="2">
        <v>0.45620500000000003</v>
      </c>
    </row>
    <row r="3310" spans="1:8" x14ac:dyDescent="0.55000000000000004">
      <c r="A3310" s="1">
        <v>45795.791666666664</v>
      </c>
      <c r="B3310">
        <v>3308</v>
      </c>
      <c r="C3310">
        <v>5</v>
      </c>
      <c r="D3310">
        <v>19</v>
      </c>
      <c r="E3310" s="2">
        <f t="shared" si="102"/>
        <v>65.506666666666675</v>
      </c>
      <c r="F3310" s="2">
        <v>0.65506666666666669</v>
      </c>
      <c r="G3310" s="2">
        <f t="shared" si="103"/>
        <v>2.6324250000000005</v>
      </c>
      <c r="H3310" s="2">
        <v>1.7549500000000003E-2</v>
      </c>
    </row>
    <row r="3311" spans="1:8" x14ac:dyDescent="0.55000000000000004">
      <c r="A3311" s="1">
        <v>45795.833333333336</v>
      </c>
      <c r="B3311">
        <v>3309</v>
      </c>
      <c r="C3311">
        <v>5</v>
      </c>
      <c r="D3311">
        <v>20</v>
      </c>
      <c r="E3311" s="2">
        <f t="shared" si="102"/>
        <v>61.092500000000008</v>
      </c>
      <c r="F3311" s="2">
        <v>0.61092500000000005</v>
      </c>
      <c r="G3311" s="2">
        <f t="shared" si="103"/>
        <v>0</v>
      </c>
      <c r="H3311" s="2">
        <v>0</v>
      </c>
    </row>
    <row r="3312" spans="1:8" x14ac:dyDescent="0.55000000000000004">
      <c r="A3312" s="1">
        <v>45795.875</v>
      </c>
      <c r="B3312">
        <v>3310</v>
      </c>
      <c r="C3312">
        <v>5</v>
      </c>
      <c r="D3312">
        <v>21</v>
      </c>
      <c r="E3312" s="2">
        <f t="shared" si="102"/>
        <v>58.088333333333331</v>
      </c>
      <c r="F3312" s="2">
        <v>0.58088333333333331</v>
      </c>
      <c r="G3312" s="2">
        <f t="shared" si="103"/>
        <v>0</v>
      </c>
      <c r="H3312" s="2">
        <v>0</v>
      </c>
    </row>
    <row r="3313" spans="1:8" x14ac:dyDescent="0.55000000000000004">
      <c r="A3313" s="1">
        <v>45795.916666666664</v>
      </c>
      <c r="B3313">
        <v>3311</v>
      </c>
      <c r="C3313">
        <v>5</v>
      </c>
      <c r="D3313">
        <v>22</v>
      </c>
      <c r="E3313" s="2">
        <f t="shared" si="102"/>
        <v>56.574999999999996</v>
      </c>
      <c r="F3313" s="2">
        <v>0.56574999999999998</v>
      </c>
      <c r="G3313" s="2">
        <f t="shared" si="103"/>
        <v>0</v>
      </c>
      <c r="H3313" s="2">
        <v>0</v>
      </c>
    </row>
    <row r="3314" spans="1:8" x14ac:dyDescent="0.55000000000000004">
      <c r="A3314" s="1">
        <v>45795.958333333336</v>
      </c>
      <c r="B3314">
        <v>3312</v>
      </c>
      <c r="C3314">
        <v>5</v>
      </c>
      <c r="D3314">
        <v>23</v>
      </c>
      <c r="E3314" s="2">
        <f t="shared" si="102"/>
        <v>52.2</v>
      </c>
      <c r="F3314" s="2">
        <v>0.52200000000000002</v>
      </c>
      <c r="G3314" s="2">
        <f t="shared" si="103"/>
        <v>0</v>
      </c>
      <c r="H3314" s="2">
        <v>0</v>
      </c>
    </row>
    <row r="3315" spans="1:8" x14ac:dyDescent="0.55000000000000004">
      <c r="A3315" s="1">
        <v>45796</v>
      </c>
      <c r="B3315">
        <v>3313</v>
      </c>
      <c r="C3315">
        <v>5</v>
      </c>
      <c r="D3315">
        <v>0</v>
      </c>
      <c r="E3315" s="2">
        <f t="shared" si="102"/>
        <v>50.887499999999996</v>
      </c>
      <c r="F3315" s="2">
        <v>0.50887499999999997</v>
      </c>
      <c r="G3315" s="2">
        <f t="shared" si="103"/>
        <v>0</v>
      </c>
      <c r="H3315" s="2">
        <v>0</v>
      </c>
    </row>
    <row r="3316" spans="1:8" x14ac:dyDescent="0.55000000000000004">
      <c r="A3316" s="1">
        <v>45796.041666666664</v>
      </c>
      <c r="B3316">
        <v>3314</v>
      </c>
      <c r="C3316">
        <v>5</v>
      </c>
      <c r="D3316">
        <v>1</v>
      </c>
      <c r="E3316" s="2">
        <f t="shared" si="102"/>
        <v>48.365833333333335</v>
      </c>
      <c r="F3316" s="2">
        <v>0.48365833333333336</v>
      </c>
      <c r="G3316" s="2">
        <f t="shared" si="103"/>
        <v>0</v>
      </c>
      <c r="H3316" s="2">
        <v>0</v>
      </c>
    </row>
    <row r="3317" spans="1:8" x14ac:dyDescent="0.55000000000000004">
      <c r="A3317" s="1">
        <v>45796.083333333336</v>
      </c>
      <c r="B3317">
        <v>3315</v>
      </c>
      <c r="C3317">
        <v>5</v>
      </c>
      <c r="D3317">
        <v>2</v>
      </c>
      <c r="E3317" s="2">
        <f t="shared" si="102"/>
        <v>47.622500000000002</v>
      </c>
      <c r="F3317" s="2">
        <v>0.47622500000000001</v>
      </c>
      <c r="G3317" s="2">
        <f t="shared" si="103"/>
        <v>0</v>
      </c>
      <c r="H3317" s="2">
        <v>0</v>
      </c>
    </row>
    <row r="3318" spans="1:8" x14ac:dyDescent="0.55000000000000004">
      <c r="A3318" s="1">
        <v>45796.125</v>
      </c>
      <c r="B3318">
        <v>3316</v>
      </c>
      <c r="C3318">
        <v>5</v>
      </c>
      <c r="D3318">
        <v>3</v>
      </c>
      <c r="E3318" s="2">
        <f t="shared" si="102"/>
        <v>46.890833333333333</v>
      </c>
      <c r="F3318" s="2">
        <v>0.46890833333333332</v>
      </c>
      <c r="G3318" s="2">
        <f t="shared" si="103"/>
        <v>0</v>
      </c>
      <c r="H3318" s="2">
        <v>0</v>
      </c>
    </row>
    <row r="3319" spans="1:8" x14ac:dyDescent="0.55000000000000004">
      <c r="A3319" s="1">
        <v>45796.166666666664</v>
      </c>
      <c r="B3319">
        <v>3317</v>
      </c>
      <c r="C3319">
        <v>5</v>
      </c>
      <c r="D3319">
        <v>4</v>
      </c>
      <c r="E3319" s="2">
        <f t="shared" si="102"/>
        <v>47.863333333333337</v>
      </c>
      <c r="F3319" s="2">
        <v>0.47863333333333336</v>
      </c>
      <c r="G3319" s="2">
        <f t="shared" si="103"/>
        <v>0</v>
      </c>
      <c r="H3319" s="2">
        <v>0</v>
      </c>
    </row>
    <row r="3320" spans="1:8" x14ac:dyDescent="0.55000000000000004">
      <c r="A3320" s="1">
        <v>45796.208333333336</v>
      </c>
      <c r="B3320">
        <v>3318</v>
      </c>
      <c r="C3320">
        <v>5</v>
      </c>
      <c r="D3320">
        <v>5</v>
      </c>
      <c r="E3320" s="2">
        <f t="shared" si="102"/>
        <v>48.777500000000003</v>
      </c>
      <c r="F3320" s="2">
        <v>0.48777500000000001</v>
      </c>
      <c r="G3320" s="2">
        <f t="shared" si="103"/>
        <v>16.091250000000002</v>
      </c>
      <c r="H3320" s="2">
        <v>0.10727500000000001</v>
      </c>
    </row>
    <row r="3321" spans="1:8" x14ac:dyDescent="0.55000000000000004">
      <c r="A3321" s="1">
        <v>45796.25</v>
      </c>
      <c r="B3321">
        <v>3319</v>
      </c>
      <c r="C3321">
        <v>5</v>
      </c>
      <c r="D3321">
        <v>6</v>
      </c>
      <c r="E3321" s="2">
        <f t="shared" si="102"/>
        <v>50.358333333333341</v>
      </c>
      <c r="F3321" s="2">
        <v>0.50358333333333338</v>
      </c>
      <c r="G3321" s="2">
        <f t="shared" si="103"/>
        <v>71.203499999999991</v>
      </c>
      <c r="H3321" s="2">
        <v>0.47468999999999995</v>
      </c>
    </row>
    <row r="3322" spans="1:8" x14ac:dyDescent="0.55000000000000004">
      <c r="A3322" s="1">
        <v>45796.291666666664</v>
      </c>
      <c r="B3322">
        <v>3320</v>
      </c>
      <c r="C3322">
        <v>5</v>
      </c>
      <c r="D3322">
        <v>7</v>
      </c>
      <c r="E3322" s="2">
        <f t="shared" si="102"/>
        <v>52.646666666666661</v>
      </c>
      <c r="F3322" s="2">
        <v>0.52646666666666664</v>
      </c>
      <c r="G3322" s="2">
        <f t="shared" si="103"/>
        <v>91.5</v>
      </c>
      <c r="H3322" s="2">
        <v>0.61</v>
      </c>
    </row>
    <row r="3323" spans="1:8" x14ac:dyDescent="0.55000000000000004">
      <c r="A3323" s="1">
        <v>45796.333333333336</v>
      </c>
      <c r="B3323">
        <v>3321</v>
      </c>
      <c r="C3323">
        <v>5</v>
      </c>
      <c r="D3323">
        <v>8</v>
      </c>
      <c r="E3323" s="2">
        <f t="shared" si="102"/>
        <v>56.535000000000004</v>
      </c>
      <c r="F3323" s="2">
        <v>0.56535000000000002</v>
      </c>
      <c r="G3323" s="2">
        <f t="shared" si="103"/>
        <v>102.375</v>
      </c>
      <c r="H3323" s="2">
        <v>0.6825</v>
      </c>
    </row>
    <row r="3324" spans="1:8" x14ac:dyDescent="0.55000000000000004">
      <c r="A3324" s="1">
        <v>45796.375</v>
      </c>
      <c r="B3324">
        <v>3322</v>
      </c>
      <c r="C3324">
        <v>5</v>
      </c>
      <c r="D3324">
        <v>9</v>
      </c>
      <c r="E3324" s="2">
        <f t="shared" si="102"/>
        <v>59.514166666666668</v>
      </c>
      <c r="F3324" s="2">
        <v>0.59514166666666668</v>
      </c>
      <c r="G3324" s="2">
        <f t="shared" si="103"/>
        <v>111.26999999999998</v>
      </c>
      <c r="H3324" s="2">
        <v>0.7417999999999999</v>
      </c>
    </row>
    <row r="3325" spans="1:8" x14ac:dyDescent="0.55000000000000004">
      <c r="A3325" s="1">
        <v>45796.416666666664</v>
      </c>
      <c r="B3325">
        <v>3323</v>
      </c>
      <c r="C3325">
        <v>5</v>
      </c>
      <c r="D3325">
        <v>10</v>
      </c>
      <c r="E3325" s="2">
        <f t="shared" si="102"/>
        <v>64.317499999999995</v>
      </c>
      <c r="F3325" s="2">
        <v>0.64317499999999994</v>
      </c>
      <c r="G3325" s="2">
        <f t="shared" si="103"/>
        <v>113.55</v>
      </c>
      <c r="H3325" s="2">
        <v>0.75700000000000001</v>
      </c>
    </row>
    <row r="3326" spans="1:8" x14ac:dyDescent="0.55000000000000004">
      <c r="A3326" s="1">
        <v>45796.458333333336</v>
      </c>
      <c r="B3326">
        <v>3324</v>
      </c>
      <c r="C3326">
        <v>5</v>
      </c>
      <c r="D3326">
        <v>11</v>
      </c>
      <c r="E3326" s="2">
        <f t="shared" si="102"/>
        <v>69.365833333333342</v>
      </c>
      <c r="F3326" s="2">
        <v>0.69365833333333338</v>
      </c>
      <c r="G3326" s="2">
        <f t="shared" si="103"/>
        <v>110.235</v>
      </c>
      <c r="H3326" s="2">
        <v>0.7349</v>
      </c>
    </row>
    <row r="3327" spans="1:8" x14ac:dyDescent="0.55000000000000004">
      <c r="A3327" s="1">
        <v>45796.5</v>
      </c>
      <c r="B3327">
        <v>3325</v>
      </c>
      <c r="C3327">
        <v>5</v>
      </c>
      <c r="D3327">
        <v>12</v>
      </c>
      <c r="E3327" s="2">
        <f t="shared" si="102"/>
        <v>72.30083333333333</v>
      </c>
      <c r="F3327" s="2">
        <v>0.72300833333333325</v>
      </c>
      <c r="G3327" s="2">
        <f t="shared" si="103"/>
        <v>101.36999999999999</v>
      </c>
      <c r="H3327" s="2">
        <v>0.67579999999999996</v>
      </c>
    </row>
    <row r="3328" spans="1:8" x14ac:dyDescent="0.55000000000000004">
      <c r="A3328" s="1">
        <v>45796.541666666664</v>
      </c>
      <c r="B3328">
        <v>3326</v>
      </c>
      <c r="C3328">
        <v>5</v>
      </c>
      <c r="D3328">
        <v>13</v>
      </c>
      <c r="E3328" s="2">
        <f t="shared" si="102"/>
        <v>74.841666666666669</v>
      </c>
      <c r="F3328" s="2">
        <v>0.74841666666666673</v>
      </c>
      <c r="G3328" s="2">
        <f t="shared" si="103"/>
        <v>101.02499999999999</v>
      </c>
      <c r="H3328" s="2">
        <v>0.67349999999999999</v>
      </c>
    </row>
    <row r="3329" spans="1:8" x14ac:dyDescent="0.55000000000000004">
      <c r="A3329" s="1">
        <v>45796.583333333336</v>
      </c>
      <c r="B3329">
        <v>3327</v>
      </c>
      <c r="C3329">
        <v>5</v>
      </c>
      <c r="D3329">
        <v>14</v>
      </c>
      <c r="E3329" s="2">
        <f t="shared" si="102"/>
        <v>76.285833333333343</v>
      </c>
      <c r="F3329" s="2">
        <v>0.76285833333333342</v>
      </c>
      <c r="G3329" s="2">
        <f t="shared" si="103"/>
        <v>101.3625</v>
      </c>
      <c r="H3329" s="2">
        <v>0.67574999999999996</v>
      </c>
    </row>
    <row r="3330" spans="1:8" x14ac:dyDescent="0.55000000000000004">
      <c r="A3330" s="1">
        <v>45796.625</v>
      </c>
      <c r="B3330">
        <v>3328</v>
      </c>
      <c r="C3330">
        <v>5</v>
      </c>
      <c r="D3330">
        <v>15</v>
      </c>
      <c r="E3330" s="2">
        <f t="shared" si="102"/>
        <v>75.998333333333321</v>
      </c>
      <c r="F3330" s="2">
        <v>0.75998333333333323</v>
      </c>
      <c r="G3330" s="2">
        <f t="shared" si="103"/>
        <v>98.115000000000009</v>
      </c>
      <c r="H3330" s="2">
        <v>0.65410000000000001</v>
      </c>
    </row>
    <row r="3331" spans="1:8" x14ac:dyDescent="0.55000000000000004">
      <c r="A3331" s="1">
        <v>45796.666666666664</v>
      </c>
      <c r="B3331">
        <v>3329</v>
      </c>
      <c r="C3331">
        <v>5</v>
      </c>
      <c r="D3331">
        <v>16</v>
      </c>
      <c r="E3331" s="2">
        <f t="shared" si="102"/>
        <v>75.667500000000004</v>
      </c>
      <c r="F3331" s="2">
        <v>0.75667499999999999</v>
      </c>
      <c r="G3331" s="2">
        <f t="shared" si="103"/>
        <v>77.745000000000005</v>
      </c>
      <c r="H3331" s="2">
        <v>0.51829999999999998</v>
      </c>
    </row>
    <row r="3332" spans="1:8" x14ac:dyDescent="0.55000000000000004">
      <c r="A3332" s="1">
        <v>45796.708333333336</v>
      </c>
      <c r="B3332">
        <v>3330</v>
      </c>
      <c r="C3332">
        <v>5</v>
      </c>
      <c r="D3332">
        <v>17</v>
      </c>
      <c r="E3332" s="2">
        <f t="shared" ref="E3332:E3395" si="104">F3332*$P$2</f>
        <v>75.124166666666667</v>
      </c>
      <c r="F3332" s="2">
        <v>0.7512416666666667</v>
      </c>
      <c r="G3332" s="2">
        <f t="shared" ref="G3332:G3395" si="105">H3332*$S$2</f>
        <v>63.84825</v>
      </c>
      <c r="H3332" s="2">
        <v>0.42565500000000001</v>
      </c>
    </row>
    <row r="3333" spans="1:8" x14ac:dyDescent="0.55000000000000004">
      <c r="A3333" s="1">
        <v>45796.75</v>
      </c>
      <c r="B3333">
        <v>3331</v>
      </c>
      <c r="C3333">
        <v>5</v>
      </c>
      <c r="D3333">
        <v>18</v>
      </c>
      <c r="E3333" s="2">
        <f t="shared" si="104"/>
        <v>71.230833333333337</v>
      </c>
      <c r="F3333" s="2">
        <v>0.71230833333333332</v>
      </c>
      <c r="G3333" s="2">
        <f t="shared" si="105"/>
        <v>23.143500000000003</v>
      </c>
      <c r="H3333" s="2">
        <v>0.15429000000000001</v>
      </c>
    </row>
    <row r="3334" spans="1:8" x14ac:dyDescent="0.55000000000000004">
      <c r="A3334" s="1">
        <v>45796.791666666664</v>
      </c>
      <c r="B3334">
        <v>3332</v>
      </c>
      <c r="C3334">
        <v>5</v>
      </c>
      <c r="D3334">
        <v>19</v>
      </c>
      <c r="E3334" s="2">
        <f t="shared" si="104"/>
        <v>67.702500000000001</v>
      </c>
      <c r="F3334" s="2">
        <v>0.67702499999999999</v>
      </c>
      <c r="G3334" s="2">
        <f t="shared" si="105"/>
        <v>1.8410999999999997</v>
      </c>
      <c r="H3334" s="2">
        <v>1.2273999999999998E-2</v>
      </c>
    </row>
    <row r="3335" spans="1:8" x14ac:dyDescent="0.55000000000000004">
      <c r="A3335" s="1">
        <v>45796.833333333336</v>
      </c>
      <c r="B3335">
        <v>3333</v>
      </c>
      <c r="C3335">
        <v>5</v>
      </c>
      <c r="D3335">
        <v>20</v>
      </c>
      <c r="E3335" s="2">
        <f t="shared" si="104"/>
        <v>64.020833333333343</v>
      </c>
      <c r="F3335" s="2">
        <v>0.64020833333333338</v>
      </c>
      <c r="G3335" s="2">
        <f t="shared" si="105"/>
        <v>0</v>
      </c>
      <c r="H3335" s="2">
        <v>0</v>
      </c>
    </row>
    <row r="3336" spans="1:8" x14ac:dyDescent="0.55000000000000004">
      <c r="A3336" s="1">
        <v>45796.875</v>
      </c>
      <c r="B3336">
        <v>3334</v>
      </c>
      <c r="C3336">
        <v>5</v>
      </c>
      <c r="D3336">
        <v>21</v>
      </c>
      <c r="E3336" s="2">
        <f t="shared" si="104"/>
        <v>59.589166666666671</v>
      </c>
      <c r="F3336" s="2">
        <v>0.59589166666666671</v>
      </c>
      <c r="G3336" s="2">
        <f t="shared" si="105"/>
        <v>0</v>
      </c>
      <c r="H3336" s="2">
        <v>0</v>
      </c>
    </row>
    <row r="3337" spans="1:8" x14ac:dyDescent="0.55000000000000004">
      <c r="A3337" s="1">
        <v>45796.916666666664</v>
      </c>
      <c r="B3337">
        <v>3335</v>
      </c>
      <c r="C3337">
        <v>5</v>
      </c>
      <c r="D3337">
        <v>22</v>
      </c>
      <c r="E3337" s="2">
        <f t="shared" si="104"/>
        <v>55.787499999999987</v>
      </c>
      <c r="F3337" s="2">
        <v>0.5578749999999999</v>
      </c>
      <c r="G3337" s="2">
        <f t="shared" si="105"/>
        <v>0</v>
      </c>
      <c r="H3337" s="2">
        <v>0</v>
      </c>
    </row>
    <row r="3338" spans="1:8" x14ac:dyDescent="0.55000000000000004">
      <c r="A3338" s="1">
        <v>45796.958333333336</v>
      </c>
      <c r="B3338">
        <v>3336</v>
      </c>
      <c r="C3338">
        <v>5</v>
      </c>
      <c r="D3338">
        <v>23</v>
      </c>
      <c r="E3338" s="2">
        <f t="shared" si="104"/>
        <v>53.146666666666661</v>
      </c>
      <c r="F3338" s="2">
        <v>0.53146666666666664</v>
      </c>
      <c r="G3338" s="2">
        <f t="shared" si="105"/>
        <v>0</v>
      </c>
      <c r="H3338" s="2">
        <v>0</v>
      </c>
    </row>
    <row r="3339" spans="1:8" x14ac:dyDescent="0.55000000000000004">
      <c r="A3339" s="1">
        <v>45797</v>
      </c>
      <c r="B3339">
        <v>3337</v>
      </c>
      <c r="C3339">
        <v>5</v>
      </c>
      <c r="D3339">
        <v>0</v>
      </c>
      <c r="E3339" s="2">
        <f t="shared" si="104"/>
        <v>50.358333333333341</v>
      </c>
      <c r="F3339" s="2">
        <v>0.50358333333333338</v>
      </c>
      <c r="G3339" s="2">
        <f t="shared" si="105"/>
        <v>0</v>
      </c>
      <c r="H3339" s="2">
        <v>0</v>
      </c>
    </row>
    <row r="3340" spans="1:8" x14ac:dyDescent="0.55000000000000004">
      <c r="A3340" s="1">
        <v>45797.041666666664</v>
      </c>
      <c r="B3340">
        <v>3338</v>
      </c>
      <c r="C3340">
        <v>5</v>
      </c>
      <c r="D3340">
        <v>1</v>
      </c>
      <c r="E3340" s="2">
        <f t="shared" si="104"/>
        <v>48.484166666666667</v>
      </c>
      <c r="F3340" s="2">
        <v>0.48484166666666667</v>
      </c>
      <c r="G3340" s="2">
        <f t="shared" si="105"/>
        <v>0</v>
      </c>
      <c r="H3340" s="2">
        <v>0</v>
      </c>
    </row>
    <row r="3341" spans="1:8" x14ac:dyDescent="0.55000000000000004">
      <c r="A3341" s="1">
        <v>45797.083333333336</v>
      </c>
      <c r="B3341">
        <v>3339</v>
      </c>
      <c r="C3341">
        <v>5</v>
      </c>
      <c r="D3341">
        <v>2</v>
      </c>
      <c r="E3341" s="2">
        <f t="shared" si="104"/>
        <v>47.313333333333333</v>
      </c>
      <c r="F3341" s="2">
        <v>0.47313333333333335</v>
      </c>
      <c r="G3341" s="2">
        <f t="shared" si="105"/>
        <v>0</v>
      </c>
      <c r="H3341" s="2">
        <v>0</v>
      </c>
    </row>
    <row r="3342" spans="1:8" x14ac:dyDescent="0.55000000000000004">
      <c r="A3342" s="1">
        <v>45797.125</v>
      </c>
      <c r="B3342">
        <v>3340</v>
      </c>
      <c r="C3342">
        <v>5</v>
      </c>
      <c r="D3342">
        <v>3</v>
      </c>
      <c r="E3342" s="2">
        <f t="shared" si="104"/>
        <v>47.585833333333333</v>
      </c>
      <c r="F3342" s="2">
        <v>0.47585833333333333</v>
      </c>
      <c r="G3342" s="2">
        <f t="shared" si="105"/>
        <v>0</v>
      </c>
      <c r="H3342" s="2">
        <v>0</v>
      </c>
    </row>
    <row r="3343" spans="1:8" x14ac:dyDescent="0.55000000000000004">
      <c r="A3343" s="1">
        <v>45797.166666666664</v>
      </c>
      <c r="B3343">
        <v>3341</v>
      </c>
      <c r="C3343">
        <v>5</v>
      </c>
      <c r="D3343">
        <v>4</v>
      </c>
      <c r="E3343" s="2">
        <f t="shared" si="104"/>
        <v>47.588333333333331</v>
      </c>
      <c r="F3343" s="2">
        <v>0.47588333333333332</v>
      </c>
      <c r="G3343" s="2">
        <f t="shared" si="105"/>
        <v>0</v>
      </c>
      <c r="H3343" s="2">
        <v>0</v>
      </c>
    </row>
    <row r="3344" spans="1:8" x14ac:dyDescent="0.55000000000000004">
      <c r="A3344" s="1">
        <v>45797.208333333336</v>
      </c>
      <c r="B3344">
        <v>3342</v>
      </c>
      <c r="C3344">
        <v>5</v>
      </c>
      <c r="D3344">
        <v>5</v>
      </c>
      <c r="E3344" s="2">
        <f t="shared" si="104"/>
        <v>48.765833333333333</v>
      </c>
      <c r="F3344" s="2">
        <v>0.4876583333333333</v>
      </c>
      <c r="G3344" s="2">
        <f t="shared" si="105"/>
        <v>20.834250000000004</v>
      </c>
      <c r="H3344" s="2">
        <v>0.13889500000000002</v>
      </c>
    </row>
    <row r="3345" spans="1:8" x14ac:dyDescent="0.55000000000000004">
      <c r="A3345" s="1">
        <v>45797.25</v>
      </c>
      <c r="B3345">
        <v>3343</v>
      </c>
      <c r="C3345">
        <v>5</v>
      </c>
      <c r="D3345">
        <v>6</v>
      </c>
      <c r="E3345" s="2">
        <f t="shared" si="104"/>
        <v>51.102499999999992</v>
      </c>
      <c r="F3345" s="2">
        <v>0.51102499999999995</v>
      </c>
      <c r="G3345" s="2">
        <f t="shared" si="105"/>
        <v>68.70675</v>
      </c>
      <c r="H3345" s="2">
        <v>0.45804499999999998</v>
      </c>
    </row>
    <row r="3346" spans="1:8" x14ac:dyDescent="0.55000000000000004">
      <c r="A3346" s="1">
        <v>45797.291666666664</v>
      </c>
      <c r="B3346">
        <v>3344</v>
      </c>
      <c r="C3346">
        <v>5</v>
      </c>
      <c r="D3346">
        <v>7</v>
      </c>
      <c r="E3346" s="2">
        <f t="shared" si="104"/>
        <v>53.4925</v>
      </c>
      <c r="F3346" s="2">
        <v>0.53492499999999998</v>
      </c>
      <c r="G3346" s="2">
        <f t="shared" si="105"/>
        <v>103.7475</v>
      </c>
      <c r="H3346" s="2">
        <v>0.69164999999999999</v>
      </c>
    </row>
    <row r="3347" spans="1:8" x14ac:dyDescent="0.55000000000000004">
      <c r="A3347" s="1">
        <v>45797.333333333336</v>
      </c>
      <c r="B3347">
        <v>3345</v>
      </c>
      <c r="C3347">
        <v>5</v>
      </c>
      <c r="D3347">
        <v>8</v>
      </c>
      <c r="E3347" s="2">
        <f t="shared" si="104"/>
        <v>56.950833333333328</v>
      </c>
      <c r="F3347" s="2">
        <v>0.56950833333333328</v>
      </c>
      <c r="G3347" s="2">
        <f t="shared" si="105"/>
        <v>133.30500000000001</v>
      </c>
      <c r="H3347" s="2">
        <v>0.88870000000000005</v>
      </c>
    </row>
    <row r="3348" spans="1:8" x14ac:dyDescent="0.55000000000000004">
      <c r="A3348" s="1">
        <v>45797.375</v>
      </c>
      <c r="B3348">
        <v>3346</v>
      </c>
      <c r="C3348">
        <v>5</v>
      </c>
      <c r="D3348">
        <v>9</v>
      </c>
      <c r="E3348" s="2">
        <f t="shared" si="104"/>
        <v>61.484166666666674</v>
      </c>
      <c r="F3348" s="2">
        <v>0.61484166666666673</v>
      </c>
      <c r="G3348" s="2">
        <f t="shared" si="105"/>
        <v>92.857500000000002</v>
      </c>
      <c r="H3348" s="2">
        <v>0.61904999999999999</v>
      </c>
    </row>
    <row r="3349" spans="1:8" x14ac:dyDescent="0.55000000000000004">
      <c r="A3349" s="1">
        <v>45797.416666666664</v>
      </c>
      <c r="B3349">
        <v>3347</v>
      </c>
      <c r="C3349">
        <v>5</v>
      </c>
      <c r="D3349">
        <v>10</v>
      </c>
      <c r="E3349" s="2">
        <f t="shared" si="104"/>
        <v>66.129166666666677</v>
      </c>
      <c r="F3349" s="2">
        <v>0.66129166666666672</v>
      </c>
      <c r="G3349" s="2">
        <f t="shared" si="105"/>
        <v>8.7780000000000005</v>
      </c>
      <c r="H3349" s="2">
        <v>5.8520000000000003E-2</v>
      </c>
    </row>
    <row r="3350" spans="1:8" x14ac:dyDescent="0.55000000000000004">
      <c r="A3350" s="1">
        <v>45797.458333333336</v>
      </c>
      <c r="B3350">
        <v>3348</v>
      </c>
      <c r="C3350">
        <v>5</v>
      </c>
      <c r="D3350">
        <v>11</v>
      </c>
      <c r="E3350" s="2">
        <f t="shared" si="104"/>
        <v>70.306666666666658</v>
      </c>
      <c r="F3350" s="2">
        <v>0.70306666666666662</v>
      </c>
      <c r="G3350" s="2">
        <f t="shared" si="105"/>
        <v>20.682000000000002</v>
      </c>
      <c r="H3350" s="2">
        <v>0.13788</v>
      </c>
    </row>
    <row r="3351" spans="1:8" x14ac:dyDescent="0.55000000000000004">
      <c r="A3351" s="1">
        <v>45797.5</v>
      </c>
      <c r="B3351">
        <v>3349</v>
      </c>
      <c r="C3351">
        <v>5</v>
      </c>
      <c r="D3351">
        <v>12</v>
      </c>
      <c r="E3351" s="2">
        <f t="shared" si="104"/>
        <v>74.626666666666679</v>
      </c>
      <c r="F3351" s="2">
        <v>0.74626666666666674</v>
      </c>
      <c r="G3351" s="2">
        <f t="shared" si="105"/>
        <v>9.5039999999999996</v>
      </c>
      <c r="H3351" s="2">
        <v>6.336E-2</v>
      </c>
    </row>
    <row r="3352" spans="1:8" x14ac:dyDescent="0.55000000000000004">
      <c r="A3352" s="1">
        <v>45797.541666666664</v>
      </c>
      <c r="B3352">
        <v>3350</v>
      </c>
      <c r="C3352">
        <v>5</v>
      </c>
      <c r="D3352">
        <v>13</v>
      </c>
      <c r="E3352" s="2">
        <f t="shared" si="104"/>
        <v>77.590833333333336</v>
      </c>
      <c r="F3352" s="2">
        <v>0.77590833333333331</v>
      </c>
      <c r="G3352" s="2">
        <f t="shared" si="105"/>
        <v>22.582500000000003</v>
      </c>
      <c r="H3352" s="2">
        <v>0.15055000000000002</v>
      </c>
    </row>
    <row r="3353" spans="1:8" x14ac:dyDescent="0.55000000000000004">
      <c r="A3353" s="1">
        <v>45797.583333333336</v>
      </c>
      <c r="B3353">
        <v>3351</v>
      </c>
      <c r="C3353">
        <v>5</v>
      </c>
      <c r="D3353">
        <v>14</v>
      </c>
      <c r="E3353" s="2">
        <f t="shared" si="104"/>
        <v>79.760833333333323</v>
      </c>
      <c r="F3353" s="2">
        <v>0.79760833333333325</v>
      </c>
      <c r="G3353" s="2">
        <f t="shared" si="105"/>
        <v>8.1</v>
      </c>
      <c r="H3353" s="2">
        <v>5.3999999999999999E-2</v>
      </c>
    </row>
    <row r="3354" spans="1:8" x14ac:dyDescent="0.55000000000000004">
      <c r="A3354" s="1">
        <v>45797.625</v>
      </c>
      <c r="B3354">
        <v>3352</v>
      </c>
      <c r="C3354">
        <v>5</v>
      </c>
      <c r="D3354">
        <v>15</v>
      </c>
      <c r="E3354" s="2">
        <f t="shared" si="104"/>
        <v>81.342500000000001</v>
      </c>
      <c r="F3354" s="2">
        <v>0.81342500000000006</v>
      </c>
      <c r="G3354" s="2">
        <f t="shared" si="105"/>
        <v>87.112499999999997</v>
      </c>
      <c r="H3354" s="2">
        <v>0.58074999999999999</v>
      </c>
    </row>
    <row r="3355" spans="1:8" x14ac:dyDescent="0.55000000000000004">
      <c r="A3355" s="1">
        <v>45797.666666666664</v>
      </c>
      <c r="B3355">
        <v>3353</v>
      </c>
      <c r="C3355">
        <v>5</v>
      </c>
      <c r="D3355">
        <v>16</v>
      </c>
      <c r="E3355" s="2">
        <f t="shared" si="104"/>
        <v>80.414166666666659</v>
      </c>
      <c r="F3355" s="2">
        <v>0.80414166666666664</v>
      </c>
      <c r="G3355" s="2">
        <f t="shared" si="105"/>
        <v>115.0275</v>
      </c>
      <c r="H3355" s="2">
        <v>0.76685000000000003</v>
      </c>
    </row>
    <row r="3356" spans="1:8" x14ac:dyDescent="0.55000000000000004">
      <c r="A3356" s="1">
        <v>45797.708333333336</v>
      </c>
      <c r="B3356">
        <v>3354</v>
      </c>
      <c r="C3356">
        <v>5</v>
      </c>
      <c r="D3356">
        <v>17</v>
      </c>
      <c r="E3356" s="2">
        <f t="shared" si="104"/>
        <v>78.210000000000008</v>
      </c>
      <c r="F3356" s="2">
        <v>0.78210000000000002</v>
      </c>
      <c r="G3356" s="2">
        <f t="shared" si="105"/>
        <v>29.54325</v>
      </c>
      <c r="H3356" s="2">
        <v>0.19695499999999999</v>
      </c>
    </row>
    <row r="3357" spans="1:8" x14ac:dyDescent="0.55000000000000004">
      <c r="A3357" s="1">
        <v>45797.75</v>
      </c>
      <c r="B3357">
        <v>3355</v>
      </c>
      <c r="C3357">
        <v>5</v>
      </c>
      <c r="D3357">
        <v>18</v>
      </c>
      <c r="E3357" s="2">
        <f t="shared" si="104"/>
        <v>74.726666666666659</v>
      </c>
      <c r="F3357" s="2">
        <v>0.74726666666666663</v>
      </c>
      <c r="G3357" s="2">
        <f t="shared" si="105"/>
        <v>39.152250000000002</v>
      </c>
      <c r="H3357" s="2">
        <v>0.261015</v>
      </c>
    </row>
    <row r="3358" spans="1:8" x14ac:dyDescent="0.55000000000000004">
      <c r="A3358" s="1">
        <v>45797.791666666664</v>
      </c>
      <c r="B3358">
        <v>3356</v>
      </c>
      <c r="C3358">
        <v>5</v>
      </c>
      <c r="D3358">
        <v>19</v>
      </c>
      <c r="E3358" s="2">
        <f t="shared" si="104"/>
        <v>70.403333333333336</v>
      </c>
      <c r="F3358" s="2">
        <v>0.70403333333333329</v>
      </c>
      <c r="G3358" s="2">
        <f t="shared" si="105"/>
        <v>0.71234249999999999</v>
      </c>
      <c r="H3358" s="2">
        <v>4.74895E-3</v>
      </c>
    </row>
    <row r="3359" spans="1:8" x14ac:dyDescent="0.55000000000000004">
      <c r="A3359" s="1">
        <v>45797.833333333336</v>
      </c>
      <c r="B3359">
        <v>3357</v>
      </c>
      <c r="C3359">
        <v>5</v>
      </c>
      <c r="D3359">
        <v>20</v>
      </c>
      <c r="E3359" s="2">
        <f t="shared" si="104"/>
        <v>66.143333333333331</v>
      </c>
      <c r="F3359" s="2">
        <v>0.66143333333333332</v>
      </c>
      <c r="G3359" s="2">
        <f t="shared" si="105"/>
        <v>0</v>
      </c>
      <c r="H3359" s="2">
        <v>0</v>
      </c>
    </row>
    <row r="3360" spans="1:8" x14ac:dyDescent="0.55000000000000004">
      <c r="A3360" s="1">
        <v>45797.875</v>
      </c>
      <c r="B3360">
        <v>3358</v>
      </c>
      <c r="C3360">
        <v>5</v>
      </c>
      <c r="D3360">
        <v>21</v>
      </c>
      <c r="E3360" s="2">
        <f t="shared" si="104"/>
        <v>61.716666666666661</v>
      </c>
      <c r="F3360" s="2">
        <v>0.61716666666666664</v>
      </c>
      <c r="G3360" s="2">
        <f t="shared" si="105"/>
        <v>0</v>
      </c>
      <c r="H3360" s="2">
        <v>0</v>
      </c>
    </row>
    <row r="3361" spans="1:8" x14ac:dyDescent="0.55000000000000004">
      <c r="A3361" s="1">
        <v>45797.916666666664</v>
      </c>
      <c r="B3361">
        <v>3359</v>
      </c>
      <c r="C3361">
        <v>5</v>
      </c>
      <c r="D3361">
        <v>22</v>
      </c>
      <c r="E3361" s="2">
        <f t="shared" si="104"/>
        <v>57.545833333333341</v>
      </c>
      <c r="F3361" s="2">
        <v>0.5754583333333334</v>
      </c>
      <c r="G3361" s="2">
        <f t="shared" si="105"/>
        <v>0</v>
      </c>
      <c r="H3361" s="2">
        <v>0</v>
      </c>
    </row>
    <row r="3362" spans="1:8" x14ac:dyDescent="0.55000000000000004">
      <c r="A3362" s="1">
        <v>45797.958333333336</v>
      </c>
      <c r="B3362">
        <v>3360</v>
      </c>
      <c r="C3362">
        <v>5</v>
      </c>
      <c r="D3362">
        <v>23</v>
      </c>
      <c r="E3362" s="2">
        <f t="shared" si="104"/>
        <v>53.513333333333321</v>
      </c>
      <c r="F3362" s="2">
        <v>0.53513333333333324</v>
      </c>
      <c r="G3362" s="2">
        <f t="shared" si="105"/>
        <v>0</v>
      </c>
      <c r="H3362" s="2">
        <v>0</v>
      </c>
    </row>
    <row r="3363" spans="1:8" x14ac:dyDescent="0.55000000000000004">
      <c r="A3363" s="1">
        <v>45798</v>
      </c>
      <c r="B3363">
        <v>3361</v>
      </c>
      <c r="C3363">
        <v>5</v>
      </c>
      <c r="D3363">
        <v>0</v>
      </c>
      <c r="E3363" s="2">
        <f t="shared" si="104"/>
        <v>51.425833333333337</v>
      </c>
      <c r="F3363" s="2">
        <v>0.51425833333333337</v>
      </c>
      <c r="G3363" s="2">
        <f t="shared" si="105"/>
        <v>0</v>
      </c>
      <c r="H3363" s="2">
        <v>0</v>
      </c>
    </row>
    <row r="3364" spans="1:8" x14ac:dyDescent="0.55000000000000004">
      <c r="A3364" s="1">
        <v>45798.041666666664</v>
      </c>
      <c r="B3364">
        <v>3362</v>
      </c>
      <c r="C3364">
        <v>5</v>
      </c>
      <c r="D3364">
        <v>1</v>
      </c>
      <c r="E3364" s="2">
        <f t="shared" si="104"/>
        <v>49.052500000000002</v>
      </c>
      <c r="F3364" s="2">
        <v>0.49052499999999999</v>
      </c>
      <c r="G3364" s="2">
        <f t="shared" si="105"/>
        <v>0</v>
      </c>
      <c r="H3364" s="2">
        <v>0</v>
      </c>
    </row>
    <row r="3365" spans="1:8" x14ac:dyDescent="0.55000000000000004">
      <c r="A3365" s="1">
        <v>45798.083333333336</v>
      </c>
      <c r="B3365">
        <v>3363</v>
      </c>
      <c r="C3365">
        <v>5</v>
      </c>
      <c r="D3365">
        <v>2</v>
      </c>
      <c r="E3365" s="2">
        <f t="shared" si="104"/>
        <v>48.136666666666663</v>
      </c>
      <c r="F3365" s="2">
        <v>0.48136666666666666</v>
      </c>
      <c r="G3365" s="2">
        <f t="shared" si="105"/>
        <v>0</v>
      </c>
      <c r="H3365" s="2">
        <v>0</v>
      </c>
    </row>
    <row r="3366" spans="1:8" x14ac:dyDescent="0.55000000000000004">
      <c r="A3366" s="1">
        <v>45798.125</v>
      </c>
      <c r="B3366">
        <v>3364</v>
      </c>
      <c r="C3366">
        <v>5</v>
      </c>
      <c r="D3366">
        <v>3</v>
      </c>
      <c r="E3366" s="2">
        <f t="shared" si="104"/>
        <v>47.582500000000003</v>
      </c>
      <c r="F3366" s="2">
        <v>0.475825</v>
      </c>
      <c r="G3366" s="2">
        <f t="shared" si="105"/>
        <v>0</v>
      </c>
      <c r="H3366" s="2">
        <v>0</v>
      </c>
    </row>
    <row r="3367" spans="1:8" x14ac:dyDescent="0.55000000000000004">
      <c r="A3367" s="1">
        <v>45798.166666666664</v>
      </c>
      <c r="B3367">
        <v>3365</v>
      </c>
      <c r="C3367">
        <v>5</v>
      </c>
      <c r="D3367">
        <v>4</v>
      </c>
      <c r="E3367" s="2">
        <f t="shared" si="104"/>
        <v>47.944166666666668</v>
      </c>
      <c r="F3367" s="2">
        <v>0.47944166666666665</v>
      </c>
      <c r="G3367" s="2">
        <f t="shared" si="105"/>
        <v>0</v>
      </c>
      <c r="H3367" s="2">
        <v>0</v>
      </c>
    </row>
    <row r="3368" spans="1:8" x14ac:dyDescent="0.55000000000000004">
      <c r="A3368" s="1">
        <v>45798.208333333336</v>
      </c>
      <c r="B3368">
        <v>3366</v>
      </c>
      <c r="C3368">
        <v>5</v>
      </c>
      <c r="D3368">
        <v>5</v>
      </c>
      <c r="E3368" s="2">
        <f t="shared" si="104"/>
        <v>48.569999999999993</v>
      </c>
      <c r="F3368" s="2">
        <v>0.48569999999999997</v>
      </c>
      <c r="G3368" s="2">
        <f t="shared" si="105"/>
        <v>7.9005000000000001</v>
      </c>
      <c r="H3368" s="2">
        <v>5.2670000000000002E-2</v>
      </c>
    </row>
    <row r="3369" spans="1:8" x14ac:dyDescent="0.55000000000000004">
      <c r="A3369" s="1">
        <v>45798.25</v>
      </c>
      <c r="B3369">
        <v>3367</v>
      </c>
      <c r="C3369">
        <v>5</v>
      </c>
      <c r="D3369">
        <v>6</v>
      </c>
      <c r="E3369" s="2">
        <f t="shared" si="104"/>
        <v>51.083333333333336</v>
      </c>
      <c r="F3369" s="2">
        <v>0.51083333333333336</v>
      </c>
      <c r="G3369" s="2">
        <f t="shared" si="105"/>
        <v>43.366500000000002</v>
      </c>
      <c r="H3369" s="2">
        <v>0.28911000000000003</v>
      </c>
    </row>
    <row r="3370" spans="1:8" x14ac:dyDescent="0.55000000000000004">
      <c r="A3370" s="1">
        <v>45798.291666666664</v>
      </c>
      <c r="B3370">
        <v>3368</v>
      </c>
      <c r="C3370">
        <v>5</v>
      </c>
      <c r="D3370">
        <v>7</v>
      </c>
      <c r="E3370" s="2">
        <f t="shared" si="104"/>
        <v>54.525833333333331</v>
      </c>
      <c r="F3370" s="2">
        <v>0.54525833333333329</v>
      </c>
      <c r="G3370" s="2">
        <f t="shared" si="105"/>
        <v>106.14749999999999</v>
      </c>
      <c r="H3370" s="2">
        <v>0.70765</v>
      </c>
    </row>
    <row r="3371" spans="1:8" x14ac:dyDescent="0.55000000000000004">
      <c r="A3371" s="1">
        <v>45798.333333333336</v>
      </c>
      <c r="B3371">
        <v>3369</v>
      </c>
      <c r="C3371">
        <v>5</v>
      </c>
      <c r="D3371">
        <v>8</v>
      </c>
      <c r="E3371" s="2">
        <f t="shared" si="104"/>
        <v>55.720000000000006</v>
      </c>
      <c r="F3371" s="2">
        <v>0.55720000000000003</v>
      </c>
      <c r="G3371" s="2">
        <f t="shared" si="105"/>
        <v>100.095</v>
      </c>
      <c r="H3371" s="2">
        <v>0.6673</v>
      </c>
    </row>
    <row r="3372" spans="1:8" x14ac:dyDescent="0.55000000000000004">
      <c r="A3372" s="1">
        <v>45798.375</v>
      </c>
      <c r="B3372">
        <v>3370</v>
      </c>
      <c r="C3372">
        <v>5</v>
      </c>
      <c r="D3372">
        <v>9</v>
      </c>
      <c r="E3372" s="2">
        <f t="shared" si="104"/>
        <v>59.006666666666675</v>
      </c>
      <c r="F3372" s="2">
        <v>0.59006666666666674</v>
      </c>
      <c r="G3372" s="2">
        <f t="shared" si="105"/>
        <v>117.60749999999999</v>
      </c>
      <c r="H3372" s="2">
        <v>0.78404999999999991</v>
      </c>
    </row>
    <row r="3373" spans="1:8" x14ac:dyDescent="0.55000000000000004">
      <c r="A3373" s="1">
        <v>45798.416666666664</v>
      </c>
      <c r="B3373">
        <v>3371</v>
      </c>
      <c r="C3373">
        <v>5</v>
      </c>
      <c r="D3373">
        <v>10</v>
      </c>
      <c r="E3373" s="2">
        <f t="shared" si="104"/>
        <v>61.8675</v>
      </c>
      <c r="F3373" s="2">
        <v>0.61867499999999997</v>
      </c>
      <c r="G3373" s="2">
        <f t="shared" si="105"/>
        <v>104.91</v>
      </c>
      <c r="H3373" s="2">
        <v>0.69940000000000002</v>
      </c>
    </row>
    <row r="3374" spans="1:8" x14ac:dyDescent="0.55000000000000004">
      <c r="A3374" s="1">
        <v>45798.458333333336</v>
      </c>
      <c r="B3374">
        <v>3372</v>
      </c>
      <c r="C3374">
        <v>5</v>
      </c>
      <c r="D3374">
        <v>11</v>
      </c>
      <c r="E3374" s="2">
        <f t="shared" si="104"/>
        <v>64.803333333333342</v>
      </c>
      <c r="F3374" s="2">
        <v>0.64803333333333335</v>
      </c>
      <c r="G3374" s="2">
        <f t="shared" si="105"/>
        <v>92.482499999999987</v>
      </c>
      <c r="H3374" s="2">
        <v>0.61654999999999993</v>
      </c>
    </row>
    <row r="3375" spans="1:8" x14ac:dyDescent="0.55000000000000004">
      <c r="A3375" s="1">
        <v>45798.5</v>
      </c>
      <c r="B3375">
        <v>3373</v>
      </c>
      <c r="C3375">
        <v>5</v>
      </c>
      <c r="D3375">
        <v>12</v>
      </c>
      <c r="E3375" s="2">
        <f t="shared" si="104"/>
        <v>68.396666666666661</v>
      </c>
      <c r="F3375" s="2">
        <v>0.68396666666666661</v>
      </c>
      <c r="G3375" s="2">
        <f t="shared" si="105"/>
        <v>76.432500000000005</v>
      </c>
      <c r="H3375" s="2">
        <v>0.50955000000000006</v>
      </c>
    </row>
    <row r="3376" spans="1:8" x14ac:dyDescent="0.55000000000000004">
      <c r="A3376" s="1">
        <v>45798.541666666664</v>
      </c>
      <c r="B3376">
        <v>3374</v>
      </c>
      <c r="C3376">
        <v>5</v>
      </c>
      <c r="D3376">
        <v>13</v>
      </c>
      <c r="E3376" s="2">
        <f t="shared" si="104"/>
        <v>69.289999999999992</v>
      </c>
      <c r="F3376" s="2">
        <v>0.69289999999999996</v>
      </c>
      <c r="G3376" s="2">
        <f t="shared" si="105"/>
        <v>69.796500000000009</v>
      </c>
      <c r="H3376" s="2">
        <v>0.46531000000000006</v>
      </c>
    </row>
    <row r="3377" spans="1:8" x14ac:dyDescent="0.55000000000000004">
      <c r="A3377" s="1">
        <v>45798.583333333336</v>
      </c>
      <c r="B3377">
        <v>3375</v>
      </c>
      <c r="C3377">
        <v>5</v>
      </c>
      <c r="D3377">
        <v>14</v>
      </c>
      <c r="E3377" s="2">
        <f t="shared" si="104"/>
        <v>70.658333333333331</v>
      </c>
      <c r="F3377" s="2">
        <v>0.70658333333333334</v>
      </c>
      <c r="G3377" s="2">
        <f t="shared" si="105"/>
        <v>64.834500000000006</v>
      </c>
      <c r="H3377" s="2">
        <v>0.43223</v>
      </c>
    </row>
    <row r="3378" spans="1:8" x14ac:dyDescent="0.55000000000000004">
      <c r="A3378" s="1">
        <v>45798.625</v>
      </c>
      <c r="B3378">
        <v>3376</v>
      </c>
      <c r="C3378">
        <v>5</v>
      </c>
      <c r="D3378">
        <v>15</v>
      </c>
      <c r="E3378" s="2">
        <f t="shared" si="104"/>
        <v>70.536666666666676</v>
      </c>
      <c r="F3378" s="2">
        <v>0.7053666666666667</v>
      </c>
      <c r="G3378" s="2">
        <f t="shared" si="105"/>
        <v>92.069999999999979</v>
      </c>
      <c r="H3378" s="2">
        <v>0.6137999999999999</v>
      </c>
    </row>
    <row r="3379" spans="1:8" x14ac:dyDescent="0.55000000000000004">
      <c r="A3379" s="1">
        <v>45798.666666666664</v>
      </c>
      <c r="B3379">
        <v>3377</v>
      </c>
      <c r="C3379">
        <v>5</v>
      </c>
      <c r="D3379">
        <v>16</v>
      </c>
      <c r="E3379" s="2">
        <f t="shared" si="104"/>
        <v>70.516666666666666</v>
      </c>
      <c r="F3379" s="2">
        <v>0.70516666666666672</v>
      </c>
      <c r="G3379" s="2">
        <f t="shared" si="105"/>
        <v>100.47</v>
      </c>
      <c r="H3379" s="2">
        <v>0.66979999999999995</v>
      </c>
    </row>
    <row r="3380" spans="1:8" x14ac:dyDescent="0.55000000000000004">
      <c r="A3380" s="1">
        <v>45798.708333333336</v>
      </c>
      <c r="B3380">
        <v>3378</v>
      </c>
      <c r="C3380">
        <v>5</v>
      </c>
      <c r="D3380">
        <v>17</v>
      </c>
      <c r="E3380" s="2">
        <f t="shared" si="104"/>
        <v>68.772500000000008</v>
      </c>
      <c r="F3380" s="2">
        <v>0.68772500000000003</v>
      </c>
      <c r="G3380" s="2">
        <f t="shared" si="105"/>
        <v>109.56750000000001</v>
      </c>
      <c r="H3380" s="2">
        <v>0.73045000000000004</v>
      </c>
    </row>
    <row r="3381" spans="1:8" x14ac:dyDescent="0.55000000000000004">
      <c r="A3381" s="1">
        <v>45798.75</v>
      </c>
      <c r="B3381">
        <v>3379</v>
      </c>
      <c r="C3381">
        <v>5</v>
      </c>
      <c r="D3381">
        <v>18</v>
      </c>
      <c r="E3381" s="2">
        <f t="shared" si="104"/>
        <v>67.94</v>
      </c>
      <c r="F3381" s="2">
        <v>0.6794</v>
      </c>
      <c r="G3381" s="2">
        <f t="shared" si="105"/>
        <v>70.444500000000005</v>
      </c>
      <c r="H3381" s="2">
        <v>0.46962999999999999</v>
      </c>
    </row>
    <row r="3382" spans="1:8" x14ac:dyDescent="0.55000000000000004">
      <c r="A3382" s="1">
        <v>45798.791666666664</v>
      </c>
      <c r="B3382">
        <v>3380</v>
      </c>
      <c r="C3382">
        <v>5</v>
      </c>
      <c r="D3382">
        <v>19</v>
      </c>
      <c r="E3382" s="2">
        <f t="shared" si="104"/>
        <v>66.446666666666658</v>
      </c>
      <c r="F3382" s="2">
        <v>0.66446666666666665</v>
      </c>
      <c r="G3382" s="2">
        <f t="shared" si="105"/>
        <v>2.8294499999999996</v>
      </c>
      <c r="H3382" s="2">
        <v>1.8862999999999998E-2</v>
      </c>
    </row>
    <row r="3383" spans="1:8" x14ac:dyDescent="0.55000000000000004">
      <c r="A3383" s="1">
        <v>45798.833333333336</v>
      </c>
      <c r="B3383">
        <v>3381</v>
      </c>
      <c r="C3383">
        <v>5</v>
      </c>
      <c r="D3383">
        <v>20</v>
      </c>
      <c r="E3383" s="2">
        <f t="shared" si="104"/>
        <v>61.907500000000006</v>
      </c>
      <c r="F3383" s="2">
        <v>0.61907500000000004</v>
      </c>
      <c r="G3383" s="2">
        <f t="shared" si="105"/>
        <v>0</v>
      </c>
      <c r="H3383" s="2">
        <v>0</v>
      </c>
    </row>
    <row r="3384" spans="1:8" x14ac:dyDescent="0.55000000000000004">
      <c r="A3384" s="1">
        <v>45798.875</v>
      </c>
      <c r="B3384">
        <v>3382</v>
      </c>
      <c r="C3384">
        <v>5</v>
      </c>
      <c r="D3384">
        <v>21</v>
      </c>
      <c r="E3384" s="2">
        <f t="shared" si="104"/>
        <v>58.138333333333335</v>
      </c>
      <c r="F3384" s="2">
        <v>0.58138333333333336</v>
      </c>
      <c r="G3384" s="2">
        <f t="shared" si="105"/>
        <v>0</v>
      </c>
      <c r="H3384" s="2">
        <v>0</v>
      </c>
    </row>
    <row r="3385" spans="1:8" x14ac:dyDescent="0.55000000000000004">
      <c r="A3385" s="1">
        <v>45798.916666666664</v>
      </c>
      <c r="B3385">
        <v>3383</v>
      </c>
      <c r="C3385">
        <v>5</v>
      </c>
      <c r="D3385">
        <v>22</v>
      </c>
      <c r="E3385" s="2">
        <f t="shared" si="104"/>
        <v>56.357500000000002</v>
      </c>
      <c r="F3385" s="2">
        <v>0.56357500000000005</v>
      </c>
      <c r="G3385" s="2">
        <f t="shared" si="105"/>
        <v>0</v>
      </c>
      <c r="H3385" s="2">
        <v>0</v>
      </c>
    </row>
    <row r="3386" spans="1:8" x14ac:dyDescent="0.55000000000000004">
      <c r="A3386" s="1">
        <v>45798.958333333336</v>
      </c>
      <c r="B3386">
        <v>3384</v>
      </c>
      <c r="C3386">
        <v>5</v>
      </c>
      <c r="D3386">
        <v>23</v>
      </c>
      <c r="E3386" s="2">
        <f t="shared" si="104"/>
        <v>52.739166666666669</v>
      </c>
      <c r="F3386" s="2">
        <v>0.5273916666666667</v>
      </c>
      <c r="G3386" s="2">
        <f t="shared" si="105"/>
        <v>0</v>
      </c>
      <c r="H3386" s="2">
        <v>0</v>
      </c>
    </row>
    <row r="3387" spans="1:8" x14ac:dyDescent="0.55000000000000004">
      <c r="A3387" s="1">
        <v>45799</v>
      </c>
      <c r="B3387">
        <v>3385</v>
      </c>
      <c r="C3387">
        <v>5</v>
      </c>
      <c r="D3387">
        <v>0</v>
      </c>
      <c r="E3387" s="2">
        <f t="shared" si="104"/>
        <v>51.401666666666671</v>
      </c>
      <c r="F3387" s="2">
        <v>0.51401666666666668</v>
      </c>
      <c r="G3387" s="2">
        <f t="shared" si="105"/>
        <v>0</v>
      </c>
      <c r="H3387" s="2">
        <v>0</v>
      </c>
    </row>
    <row r="3388" spans="1:8" x14ac:dyDescent="0.55000000000000004">
      <c r="A3388" s="1">
        <v>45799.041666666664</v>
      </c>
      <c r="B3388">
        <v>3386</v>
      </c>
      <c r="C3388">
        <v>5</v>
      </c>
      <c r="D3388">
        <v>1</v>
      </c>
      <c r="E3388" s="2">
        <f t="shared" si="104"/>
        <v>48.898333333333333</v>
      </c>
      <c r="F3388" s="2">
        <v>0.48898333333333333</v>
      </c>
      <c r="G3388" s="2">
        <f t="shared" si="105"/>
        <v>0</v>
      </c>
      <c r="H3388" s="2">
        <v>0</v>
      </c>
    </row>
    <row r="3389" spans="1:8" x14ac:dyDescent="0.55000000000000004">
      <c r="A3389" s="1">
        <v>45799.083333333336</v>
      </c>
      <c r="B3389">
        <v>3387</v>
      </c>
      <c r="C3389">
        <v>5</v>
      </c>
      <c r="D3389">
        <v>2</v>
      </c>
      <c r="E3389" s="2">
        <f t="shared" si="104"/>
        <v>47.62166666666667</v>
      </c>
      <c r="F3389" s="2">
        <v>0.47621666666666668</v>
      </c>
      <c r="G3389" s="2">
        <f t="shared" si="105"/>
        <v>0</v>
      </c>
      <c r="H3389" s="2">
        <v>0</v>
      </c>
    </row>
    <row r="3390" spans="1:8" x14ac:dyDescent="0.55000000000000004">
      <c r="A3390" s="1">
        <v>45799.125</v>
      </c>
      <c r="B3390">
        <v>3388</v>
      </c>
      <c r="C3390">
        <v>5</v>
      </c>
      <c r="D3390">
        <v>3</v>
      </c>
      <c r="E3390" s="2">
        <f t="shared" si="104"/>
        <v>47.468333333333334</v>
      </c>
      <c r="F3390" s="2">
        <v>0.47468333333333335</v>
      </c>
      <c r="G3390" s="2">
        <f t="shared" si="105"/>
        <v>0</v>
      </c>
      <c r="H3390" s="2">
        <v>0</v>
      </c>
    </row>
    <row r="3391" spans="1:8" x14ac:dyDescent="0.55000000000000004">
      <c r="A3391" s="1">
        <v>45799.166666666664</v>
      </c>
      <c r="B3391">
        <v>3389</v>
      </c>
      <c r="C3391">
        <v>5</v>
      </c>
      <c r="D3391">
        <v>4</v>
      </c>
      <c r="E3391" s="2">
        <f t="shared" si="104"/>
        <v>48.316666666666663</v>
      </c>
      <c r="F3391" s="2">
        <v>0.48316666666666663</v>
      </c>
      <c r="G3391" s="2">
        <f t="shared" si="105"/>
        <v>0</v>
      </c>
      <c r="H3391" s="2">
        <v>0</v>
      </c>
    </row>
    <row r="3392" spans="1:8" x14ac:dyDescent="0.55000000000000004">
      <c r="A3392" s="1">
        <v>45799.208333333336</v>
      </c>
      <c r="B3392">
        <v>3390</v>
      </c>
      <c r="C3392">
        <v>5</v>
      </c>
      <c r="D3392">
        <v>5</v>
      </c>
      <c r="E3392" s="2">
        <f t="shared" si="104"/>
        <v>48.92583333333333</v>
      </c>
      <c r="F3392" s="2">
        <v>0.4892583333333333</v>
      </c>
      <c r="G3392" s="2">
        <f t="shared" si="105"/>
        <v>9.7567500000000003</v>
      </c>
      <c r="H3392" s="2">
        <v>6.5045000000000006E-2</v>
      </c>
    </row>
    <row r="3393" spans="1:8" x14ac:dyDescent="0.55000000000000004">
      <c r="A3393" s="1">
        <v>45799.25</v>
      </c>
      <c r="B3393">
        <v>3391</v>
      </c>
      <c r="C3393">
        <v>5</v>
      </c>
      <c r="D3393">
        <v>6</v>
      </c>
      <c r="E3393" s="2">
        <f t="shared" si="104"/>
        <v>50.50333333333333</v>
      </c>
      <c r="F3393" s="2">
        <v>0.50503333333333333</v>
      </c>
      <c r="G3393" s="2">
        <f t="shared" si="105"/>
        <v>56.867250000000006</v>
      </c>
      <c r="H3393" s="2">
        <v>0.37911500000000004</v>
      </c>
    </row>
    <row r="3394" spans="1:8" x14ac:dyDescent="0.55000000000000004">
      <c r="A3394" s="1">
        <v>45799.291666666664</v>
      </c>
      <c r="B3394">
        <v>3392</v>
      </c>
      <c r="C3394">
        <v>5</v>
      </c>
      <c r="D3394">
        <v>7</v>
      </c>
      <c r="E3394" s="2">
        <f t="shared" si="104"/>
        <v>52.807499999999997</v>
      </c>
      <c r="F3394" s="2">
        <v>0.52807499999999996</v>
      </c>
      <c r="G3394" s="2">
        <f t="shared" si="105"/>
        <v>19.858499999999999</v>
      </c>
      <c r="H3394" s="2">
        <v>0.13239000000000001</v>
      </c>
    </row>
    <row r="3395" spans="1:8" x14ac:dyDescent="0.55000000000000004">
      <c r="A3395" s="1">
        <v>45799.333333333336</v>
      </c>
      <c r="B3395">
        <v>3393</v>
      </c>
      <c r="C3395">
        <v>5</v>
      </c>
      <c r="D3395">
        <v>8</v>
      </c>
      <c r="E3395" s="2">
        <f t="shared" si="104"/>
        <v>54.673333333333339</v>
      </c>
      <c r="F3395" s="2">
        <v>0.5467333333333334</v>
      </c>
      <c r="G3395" s="2">
        <f t="shared" si="105"/>
        <v>54.591000000000001</v>
      </c>
      <c r="H3395" s="2">
        <v>0.36393999999999999</v>
      </c>
    </row>
    <row r="3396" spans="1:8" x14ac:dyDescent="0.55000000000000004">
      <c r="A3396" s="1">
        <v>45799.375</v>
      </c>
      <c r="B3396">
        <v>3394</v>
      </c>
      <c r="C3396">
        <v>5</v>
      </c>
      <c r="D3396">
        <v>9</v>
      </c>
      <c r="E3396" s="2">
        <f t="shared" ref="E3396:E3459" si="106">F3396*$P$2</f>
        <v>57.957500000000003</v>
      </c>
      <c r="F3396" s="2">
        <v>0.57957500000000006</v>
      </c>
      <c r="G3396" s="2">
        <f t="shared" ref="G3396:G3459" si="107">H3396*$S$2</f>
        <v>51.46575</v>
      </c>
      <c r="H3396" s="2">
        <v>0.34310499999999999</v>
      </c>
    </row>
    <row r="3397" spans="1:8" x14ac:dyDescent="0.55000000000000004">
      <c r="A3397" s="1">
        <v>45799.416666666664</v>
      </c>
      <c r="B3397">
        <v>3395</v>
      </c>
      <c r="C3397">
        <v>5</v>
      </c>
      <c r="D3397">
        <v>10</v>
      </c>
      <c r="E3397" s="2">
        <f t="shared" si="106"/>
        <v>59.180833333333325</v>
      </c>
      <c r="F3397" s="2">
        <v>0.59180833333333327</v>
      </c>
      <c r="G3397" s="2">
        <f t="shared" si="107"/>
        <v>105.04499999999999</v>
      </c>
      <c r="H3397" s="2">
        <v>0.70029999999999992</v>
      </c>
    </row>
    <row r="3398" spans="1:8" x14ac:dyDescent="0.55000000000000004">
      <c r="A3398" s="1">
        <v>45799.458333333336</v>
      </c>
      <c r="B3398">
        <v>3396</v>
      </c>
      <c r="C3398">
        <v>5</v>
      </c>
      <c r="D3398">
        <v>11</v>
      </c>
      <c r="E3398" s="2">
        <f t="shared" si="106"/>
        <v>61.889166666666661</v>
      </c>
      <c r="F3398" s="2">
        <v>0.61889166666666662</v>
      </c>
      <c r="G3398" s="2">
        <f t="shared" si="107"/>
        <v>77.212500000000006</v>
      </c>
      <c r="H3398" s="2">
        <v>0.51475000000000004</v>
      </c>
    </row>
    <row r="3399" spans="1:8" x14ac:dyDescent="0.55000000000000004">
      <c r="A3399" s="1">
        <v>45799.5</v>
      </c>
      <c r="B3399">
        <v>3397</v>
      </c>
      <c r="C3399">
        <v>5</v>
      </c>
      <c r="D3399">
        <v>12</v>
      </c>
      <c r="E3399" s="2">
        <f t="shared" si="106"/>
        <v>64.147500000000008</v>
      </c>
      <c r="F3399" s="2">
        <v>0.64147500000000002</v>
      </c>
      <c r="G3399" s="2">
        <f t="shared" si="107"/>
        <v>67.512</v>
      </c>
      <c r="H3399" s="2">
        <v>0.45008000000000004</v>
      </c>
    </row>
    <row r="3400" spans="1:8" x14ac:dyDescent="0.55000000000000004">
      <c r="A3400" s="1">
        <v>45799.541666666664</v>
      </c>
      <c r="B3400">
        <v>3398</v>
      </c>
      <c r="C3400">
        <v>5</v>
      </c>
      <c r="D3400">
        <v>13</v>
      </c>
      <c r="E3400" s="2">
        <f t="shared" si="106"/>
        <v>65.133333333333326</v>
      </c>
      <c r="F3400" s="2">
        <v>0.65133333333333332</v>
      </c>
      <c r="G3400" s="2">
        <f t="shared" si="107"/>
        <v>85.86</v>
      </c>
      <c r="H3400" s="2">
        <v>0.57240000000000002</v>
      </c>
    </row>
    <row r="3401" spans="1:8" x14ac:dyDescent="0.55000000000000004">
      <c r="A3401" s="1">
        <v>45799.583333333336</v>
      </c>
      <c r="B3401">
        <v>3399</v>
      </c>
      <c r="C3401">
        <v>5</v>
      </c>
      <c r="D3401">
        <v>14</v>
      </c>
      <c r="E3401" s="2">
        <f t="shared" si="106"/>
        <v>66.013333333333321</v>
      </c>
      <c r="F3401" s="2">
        <v>0.66013333333333324</v>
      </c>
      <c r="G3401" s="2">
        <f t="shared" si="107"/>
        <v>91.882499999999993</v>
      </c>
      <c r="H3401" s="2">
        <v>0.61254999999999993</v>
      </c>
    </row>
    <row r="3402" spans="1:8" x14ac:dyDescent="0.55000000000000004">
      <c r="A3402" s="1">
        <v>45799.625</v>
      </c>
      <c r="B3402">
        <v>3400</v>
      </c>
      <c r="C3402">
        <v>5</v>
      </c>
      <c r="D3402">
        <v>15</v>
      </c>
      <c r="E3402" s="2">
        <f t="shared" si="106"/>
        <v>65.932500000000005</v>
      </c>
      <c r="F3402" s="2">
        <v>0.65932500000000005</v>
      </c>
      <c r="G3402" s="2">
        <f t="shared" si="107"/>
        <v>106.2675</v>
      </c>
      <c r="H3402" s="2">
        <v>0.70845000000000002</v>
      </c>
    </row>
    <row r="3403" spans="1:8" x14ac:dyDescent="0.55000000000000004">
      <c r="A3403" s="1">
        <v>45799.666666666664</v>
      </c>
      <c r="B3403">
        <v>3401</v>
      </c>
      <c r="C3403">
        <v>5</v>
      </c>
      <c r="D3403">
        <v>16</v>
      </c>
      <c r="E3403" s="2">
        <f t="shared" si="106"/>
        <v>66.303333333333327</v>
      </c>
      <c r="F3403" s="2">
        <v>0.66303333333333325</v>
      </c>
      <c r="G3403" s="2">
        <f t="shared" si="107"/>
        <v>124.44750000000001</v>
      </c>
      <c r="H3403" s="2">
        <v>0.82965</v>
      </c>
    </row>
    <row r="3404" spans="1:8" x14ac:dyDescent="0.55000000000000004">
      <c r="A3404" s="1">
        <v>45799.708333333336</v>
      </c>
      <c r="B3404">
        <v>3402</v>
      </c>
      <c r="C3404">
        <v>5</v>
      </c>
      <c r="D3404">
        <v>17</v>
      </c>
      <c r="E3404" s="2">
        <f t="shared" si="106"/>
        <v>65.444166666666675</v>
      </c>
      <c r="F3404" s="2">
        <v>0.6544416666666667</v>
      </c>
      <c r="G3404" s="2">
        <f t="shared" si="107"/>
        <v>115.6875</v>
      </c>
      <c r="H3404" s="2">
        <v>0.77124999999999999</v>
      </c>
    </row>
    <row r="3405" spans="1:8" x14ac:dyDescent="0.55000000000000004">
      <c r="A3405" s="1">
        <v>45799.75</v>
      </c>
      <c r="B3405">
        <v>3403</v>
      </c>
      <c r="C3405">
        <v>5</v>
      </c>
      <c r="D3405">
        <v>18</v>
      </c>
      <c r="E3405" s="2">
        <f t="shared" si="106"/>
        <v>63.990833333333327</v>
      </c>
      <c r="F3405" s="2">
        <v>0.6399083333333333</v>
      </c>
      <c r="G3405" s="2">
        <f t="shared" si="107"/>
        <v>82.694999999999979</v>
      </c>
      <c r="H3405" s="2">
        <v>0.5512999999999999</v>
      </c>
    </row>
    <row r="3406" spans="1:8" x14ac:dyDescent="0.55000000000000004">
      <c r="A3406" s="1">
        <v>45799.791666666664</v>
      </c>
      <c r="B3406">
        <v>3404</v>
      </c>
      <c r="C3406">
        <v>5</v>
      </c>
      <c r="D3406">
        <v>19</v>
      </c>
      <c r="E3406" s="2">
        <f t="shared" si="106"/>
        <v>62.575000000000003</v>
      </c>
      <c r="F3406" s="2">
        <v>0.62575000000000003</v>
      </c>
      <c r="G3406" s="2">
        <f t="shared" si="107"/>
        <v>7.6665000000000001</v>
      </c>
      <c r="H3406" s="2">
        <v>5.1110000000000003E-2</v>
      </c>
    </row>
    <row r="3407" spans="1:8" x14ac:dyDescent="0.55000000000000004">
      <c r="A3407" s="1">
        <v>45799.833333333336</v>
      </c>
      <c r="B3407">
        <v>3405</v>
      </c>
      <c r="C3407">
        <v>5</v>
      </c>
      <c r="D3407">
        <v>20</v>
      </c>
      <c r="E3407" s="2">
        <f t="shared" si="106"/>
        <v>60.449166666666663</v>
      </c>
      <c r="F3407" s="2">
        <v>0.60449166666666665</v>
      </c>
      <c r="G3407" s="2">
        <f t="shared" si="107"/>
        <v>0</v>
      </c>
      <c r="H3407" s="2">
        <v>0</v>
      </c>
    </row>
    <row r="3408" spans="1:8" x14ac:dyDescent="0.55000000000000004">
      <c r="A3408" s="1">
        <v>45799.875</v>
      </c>
      <c r="B3408">
        <v>3406</v>
      </c>
      <c r="C3408">
        <v>5</v>
      </c>
      <c r="D3408">
        <v>21</v>
      </c>
      <c r="E3408" s="2">
        <f t="shared" si="106"/>
        <v>57.539166666666667</v>
      </c>
      <c r="F3408" s="2">
        <v>0.57539166666666663</v>
      </c>
      <c r="G3408" s="2">
        <f t="shared" si="107"/>
        <v>0</v>
      </c>
      <c r="H3408" s="2">
        <v>0</v>
      </c>
    </row>
    <row r="3409" spans="1:8" x14ac:dyDescent="0.55000000000000004">
      <c r="A3409" s="1">
        <v>45799.916666666664</v>
      </c>
      <c r="B3409">
        <v>3407</v>
      </c>
      <c r="C3409">
        <v>5</v>
      </c>
      <c r="D3409">
        <v>22</v>
      </c>
      <c r="E3409" s="2">
        <f t="shared" si="106"/>
        <v>54.637499999999996</v>
      </c>
      <c r="F3409" s="2">
        <v>0.54637499999999994</v>
      </c>
      <c r="G3409" s="2">
        <f t="shared" si="107"/>
        <v>0</v>
      </c>
      <c r="H3409" s="2">
        <v>0</v>
      </c>
    </row>
    <row r="3410" spans="1:8" x14ac:dyDescent="0.55000000000000004">
      <c r="A3410" s="1">
        <v>45799.958333333336</v>
      </c>
      <c r="B3410">
        <v>3408</v>
      </c>
      <c r="C3410">
        <v>5</v>
      </c>
      <c r="D3410">
        <v>23</v>
      </c>
      <c r="E3410" s="2">
        <f t="shared" si="106"/>
        <v>53.117499999999993</v>
      </c>
      <c r="F3410" s="2">
        <v>0.53117499999999995</v>
      </c>
      <c r="G3410" s="2">
        <f t="shared" si="107"/>
        <v>0</v>
      </c>
      <c r="H3410" s="2">
        <v>0</v>
      </c>
    </row>
    <row r="3411" spans="1:8" x14ac:dyDescent="0.55000000000000004">
      <c r="A3411" s="1">
        <v>45800</v>
      </c>
      <c r="B3411">
        <v>3409</v>
      </c>
      <c r="C3411">
        <v>5</v>
      </c>
      <c r="D3411">
        <v>0</v>
      </c>
      <c r="E3411" s="2">
        <f t="shared" si="106"/>
        <v>51.06333333333334</v>
      </c>
      <c r="F3411" s="2">
        <v>0.51063333333333338</v>
      </c>
      <c r="G3411" s="2">
        <f t="shared" si="107"/>
        <v>0</v>
      </c>
      <c r="H3411" s="2">
        <v>0</v>
      </c>
    </row>
    <row r="3412" spans="1:8" x14ac:dyDescent="0.55000000000000004">
      <c r="A3412" s="1">
        <v>45800.041666666664</v>
      </c>
      <c r="B3412">
        <v>3410</v>
      </c>
      <c r="C3412">
        <v>5</v>
      </c>
      <c r="D3412">
        <v>1</v>
      </c>
      <c r="E3412" s="2">
        <f t="shared" si="106"/>
        <v>49.69</v>
      </c>
      <c r="F3412" s="2">
        <v>0.49690000000000001</v>
      </c>
      <c r="G3412" s="2">
        <f t="shared" si="107"/>
        <v>0</v>
      </c>
      <c r="H3412" s="2">
        <v>0</v>
      </c>
    </row>
    <row r="3413" spans="1:8" x14ac:dyDescent="0.55000000000000004">
      <c r="A3413" s="1">
        <v>45800.083333333336</v>
      </c>
      <c r="B3413">
        <v>3411</v>
      </c>
      <c r="C3413">
        <v>5</v>
      </c>
      <c r="D3413">
        <v>2</v>
      </c>
      <c r="E3413" s="2">
        <f t="shared" si="106"/>
        <v>47.585833333333333</v>
      </c>
      <c r="F3413" s="2">
        <v>0.47585833333333333</v>
      </c>
      <c r="G3413" s="2">
        <f t="shared" si="107"/>
        <v>0</v>
      </c>
      <c r="H3413" s="2">
        <v>0</v>
      </c>
    </row>
    <row r="3414" spans="1:8" x14ac:dyDescent="0.55000000000000004">
      <c r="A3414" s="1">
        <v>45800.125</v>
      </c>
      <c r="B3414">
        <v>3412</v>
      </c>
      <c r="C3414">
        <v>5</v>
      </c>
      <c r="D3414">
        <v>3</v>
      </c>
      <c r="E3414" s="2">
        <f t="shared" si="106"/>
        <v>47.218333333333334</v>
      </c>
      <c r="F3414" s="2">
        <v>0.47218333333333334</v>
      </c>
      <c r="G3414" s="2">
        <f t="shared" si="107"/>
        <v>0</v>
      </c>
      <c r="H3414" s="2">
        <v>0</v>
      </c>
    </row>
    <row r="3415" spans="1:8" x14ac:dyDescent="0.55000000000000004">
      <c r="A3415" s="1">
        <v>45800.166666666664</v>
      </c>
      <c r="B3415">
        <v>3413</v>
      </c>
      <c r="C3415">
        <v>5</v>
      </c>
      <c r="D3415">
        <v>4</v>
      </c>
      <c r="E3415" s="2">
        <f t="shared" si="106"/>
        <v>48.283333333333331</v>
      </c>
      <c r="F3415" s="2">
        <v>0.48283333333333334</v>
      </c>
      <c r="G3415" s="2">
        <f t="shared" si="107"/>
        <v>0</v>
      </c>
      <c r="H3415" s="2">
        <v>0</v>
      </c>
    </row>
    <row r="3416" spans="1:8" x14ac:dyDescent="0.55000000000000004">
      <c r="A3416" s="1">
        <v>45800.208333333336</v>
      </c>
      <c r="B3416">
        <v>3414</v>
      </c>
      <c r="C3416">
        <v>5</v>
      </c>
      <c r="D3416">
        <v>5</v>
      </c>
      <c r="E3416" s="2">
        <f t="shared" si="106"/>
        <v>49.109166666666667</v>
      </c>
      <c r="F3416" s="2">
        <v>0.49109166666666665</v>
      </c>
      <c r="G3416" s="2">
        <f t="shared" si="107"/>
        <v>17.6145</v>
      </c>
      <c r="H3416" s="2">
        <v>0.11742999999999999</v>
      </c>
    </row>
    <row r="3417" spans="1:8" x14ac:dyDescent="0.55000000000000004">
      <c r="A3417" s="1">
        <v>45800.25</v>
      </c>
      <c r="B3417">
        <v>3415</v>
      </c>
      <c r="C3417">
        <v>5</v>
      </c>
      <c r="D3417">
        <v>6</v>
      </c>
      <c r="E3417" s="2">
        <f t="shared" si="106"/>
        <v>49.847499999999997</v>
      </c>
      <c r="F3417" s="2">
        <v>0.498475</v>
      </c>
      <c r="G3417" s="2">
        <f t="shared" si="107"/>
        <v>72.373499999999993</v>
      </c>
      <c r="H3417" s="2">
        <v>0.48248999999999997</v>
      </c>
    </row>
    <row r="3418" spans="1:8" x14ac:dyDescent="0.55000000000000004">
      <c r="A3418" s="1">
        <v>45800.291666666664</v>
      </c>
      <c r="B3418">
        <v>3416</v>
      </c>
      <c r="C3418">
        <v>5</v>
      </c>
      <c r="D3418">
        <v>7</v>
      </c>
      <c r="E3418" s="2">
        <f t="shared" si="106"/>
        <v>52.959166666666668</v>
      </c>
      <c r="F3418" s="2">
        <v>0.52959166666666668</v>
      </c>
      <c r="G3418" s="2">
        <f t="shared" si="107"/>
        <v>101.99250000000001</v>
      </c>
      <c r="H3418" s="2">
        <v>0.67995000000000005</v>
      </c>
    </row>
    <row r="3419" spans="1:8" x14ac:dyDescent="0.55000000000000004">
      <c r="A3419" s="1">
        <v>45800.333333333336</v>
      </c>
      <c r="B3419">
        <v>3417</v>
      </c>
      <c r="C3419">
        <v>5</v>
      </c>
      <c r="D3419">
        <v>8</v>
      </c>
      <c r="E3419" s="2">
        <f t="shared" si="106"/>
        <v>53.918333333333337</v>
      </c>
      <c r="F3419" s="2">
        <v>0.53918333333333335</v>
      </c>
      <c r="G3419" s="2">
        <f t="shared" si="107"/>
        <v>110.655</v>
      </c>
      <c r="H3419" s="2">
        <v>0.73770000000000002</v>
      </c>
    </row>
    <row r="3420" spans="1:8" x14ac:dyDescent="0.55000000000000004">
      <c r="A3420" s="1">
        <v>45800.375</v>
      </c>
      <c r="B3420">
        <v>3418</v>
      </c>
      <c r="C3420">
        <v>5</v>
      </c>
      <c r="D3420">
        <v>9</v>
      </c>
      <c r="E3420" s="2">
        <f t="shared" si="106"/>
        <v>56.31583333333333</v>
      </c>
      <c r="F3420" s="2">
        <v>0.56315833333333332</v>
      </c>
      <c r="G3420" s="2">
        <f t="shared" si="107"/>
        <v>114.9</v>
      </c>
      <c r="H3420" s="2">
        <v>0.76600000000000001</v>
      </c>
    </row>
    <row r="3421" spans="1:8" x14ac:dyDescent="0.55000000000000004">
      <c r="A3421" s="1">
        <v>45800.416666666664</v>
      </c>
      <c r="B3421">
        <v>3419</v>
      </c>
      <c r="C3421">
        <v>5</v>
      </c>
      <c r="D3421">
        <v>10</v>
      </c>
      <c r="E3421" s="2">
        <f t="shared" si="106"/>
        <v>59.119166666666665</v>
      </c>
      <c r="F3421" s="2">
        <v>0.59119166666666667</v>
      </c>
      <c r="G3421" s="2">
        <f t="shared" si="107"/>
        <v>111.69749999999999</v>
      </c>
      <c r="H3421" s="2">
        <v>0.74464999999999992</v>
      </c>
    </row>
    <row r="3422" spans="1:8" x14ac:dyDescent="0.55000000000000004">
      <c r="A3422" s="1">
        <v>45800.458333333336</v>
      </c>
      <c r="B3422">
        <v>3420</v>
      </c>
      <c r="C3422">
        <v>5</v>
      </c>
      <c r="D3422">
        <v>11</v>
      </c>
      <c r="E3422" s="2">
        <f t="shared" si="106"/>
        <v>60.635833333333331</v>
      </c>
      <c r="F3422" s="2">
        <v>0.60635833333333333</v>
      </c>
      <c r="G3422" s="2">
        <f t="shared" si="107"/>
        <v>109.86750000000001</v>
      </c>
      <c r="H3422" s="2">
        <v>0.73245000000000005</v>
      </c>
    </row>
    <row r="3423" spans="1:8" x14ac:dyDescent="0.55000000000000004">
      <c r="A3423" s="1">
        <v>45800.5</v>
      </c>
      <c r="B3423">
        <v>3421</v>
      </c>
      <c r="C3423">
        <v>5</v>
      </c>
      <c r="D3423">
        <v>12</v>
      </c>
      <c r="E3423" s="2">
        <f t="shared" si="106"/>
        <v>60.014166666666668</v>
      </c>
      <c r="F3423" s="2">
        <v>0.60014166666666668</v>
      </c>
      <c r="G3423" s="2">
        <f t="shared" si="107"/>
        <v>110.265</v>
      </c>
      <c r="H3423" s="2">
        <v>0.73509999999999998</v>
      </c>
    </row>
    <row r="3424" spans="1:8" x14ac:dyDescent="0.55000000000000004">
      <c r="A3424" s="1">
        <v>45800.541666666664</v>
      </c>
      <c r="B3424">
        <v>3422</v>
      </c>
      <c r="C3424">
        <v>5</v>
      </c>
      <c r="D3424">
        <v>13</v>
      </c>
      <c r="E3424" s="2">
        <f t="shared" si="106"/>
        <v>61.020833333333321</v>
      </c>
      <c r="F3424" s="2">
        <v>0.61020833333333324</v>
      </c>
      <c r="G3424" s="2">
        <f t="shared" si="107"/>
        <v>110.955</v>
      </c>
      <c r="H3424" s="2">
        <v>0.73970000000000002</v>
      </c>
    </row>
    <row r="3425" spans="1:8" x14ac:dyDescent="0.55000000000000004">
      <c r="A3425" s="1">
        <v>45800.583333333336</v>
      </c>
      <c r="B3425">
        <v>3423</v>
      </c>
      <c r="C3425">
        <v>5</v>
      </c>
      <c r="D3425">
        <v>14</v>
      </c>
      <c r="E3425" s="2">
        <f t="shared" si="106"/>
        <v>61.504999999999995</v>
      </c>
      <c r="F3425" s="2">
        <v>0.61504999999999999</v>
      </c>
      <c r="G3425" s="2">
        <f t="shared" si="107"/>
        <v>110.7375</v>
      </c>
      <c r="H3425" s="2">
        <v>0.73824999999999996</v>
      </c>
    </row>
    <row r="3426" spans="1:8" x14ac:dyDescent="0.55000000000000004">
      <c r="A3426" s="1">
        <v>45800.625</v>
      </c>
      <c r="B3426">
        <v>3424</v>
      </c>
      <c r="C3426">
        <v>5</v>
      </c>
      <c r="D3426">
        <v>15</v>
      </c>
      <c r="E3426" s="2">
        <f t="shared" si="106"/>
        <v>62.466666666666661</v>
      </c>
      <c r="F3426" s="2">
        <v>0.62466666666666659</v>
      </c>
      <c r="G3426" s="2">
        <f t="shared" si="107"/>
        <v>105.77249999999999</v>
      </c>
      <c r="H3426" s="2">
        <v>0.70514999999999994</v>
      </c>
    </row>
    <row r="3427" spans="1:8" x14ac:dyDescent="0.55000000000000004">
      <c r="A3427" s="1">
        <v>45800.666666666664</v>
      </c>
      <c r="B3427">
        <v>3425</v>
      </c>
      <c r="C3427">
        <v>5</v>
      </c>
      <c r="D3427">
        <v>16</v>
      </c>
      <c r="E3427" s="2">
        <f t="shared" si="106"/>
        <v>61.237499999999997</v>
      </c>
      <c r="F3427" s="2">
        <v>0.612375</v>
      </c>
      <c r="G3427" s="2">
        <f t="shared" si="107"/>
        <v>100.43249999999999</v>
      </c>
      <c r="H3427" s="2">
        <v>0.66954999999999998</v>
      </c>
    </row>
    <row r="3428" spans="1:8" x14ac:dyDescent="0.55000000000000004">
      <c r="A3428" s="1">
        <v>45800.708333333336</v>
      </c>
      <c r="B3428">
        <v>3426</v>
      </c>
      <c r="C3428">
        <v>5</v>
      </c>
      <c r="D3428">
        <v>17</v>
      </c>
      <c r="E3428" s="2">
        <f t="shared" si="106"/>
        <v>60.947499999999998</v>
      </c>
      <c r="F3428" s="2">
        <v>0.60947499999999999</v>
      </c>
      <c r="G3428" s="2">
        <f t="shared" si="107"/>
        <v>80.512499999999989</v>
      </c>
      <c r="H3428" s="2">
        <v>0.53674999999999995</v>
      </c>
    </row>
    <row r="3429" spans="1:8" x14ac:dyDescent="0.55000000000000004">
      <c r="A3429" s="1">
        <v>45800.75</v>
      </c>
      <c r="B3429">
        <v>3427</v>
      </c>
      <c r="C3429">
        <v>5</v>
      </c>
      <c r="D3429">
        <v>18</v>
      </c>
      <c r="E3429" s="2">
        <f t="shared" si="106"/>
        <v>61.396666666666668</v>
      </c>
      <c r="F3429" s="2">
        <v>0.61396666666666666</v>
      </c>
      <c r="G3429" s="2">
        <f t="shared" si="107"/>
        <v>53.140499999999996</v>
      </c>
      <c r="H3429" s="2">
        <v>0.35426999999999997</v>
      </c>
    </row>
    <row r="3430" spans="1:8" x14ac:dyDescent="0.55000000000000004">
      <c r="A3430" s="1">
        <v>45800.791666666664</v>
      </c>
      <c r="B3430">
        <v>3428</v>
      </c>
      <c r="C3430">
        <v>5</v>
      </c>
      <c r="D3430">
        <v>19</v>
      </c>
      <c r="E3430" s="2">
        <f t="shared" si="106"/>
        <v>59.535833333333329</v>
      </c>
      <c r="F3430" s="2">
        <v>0.59535833333333332</v>
      </c>
      <c r="G3430" s="2">
        <f t="shared" si="107"/>
        <v>4.3507500000000006</v>
      </c>
      <c r="H3430" s="2">
        <v>2.9005000000000003E-2</v>
      </c>
    </row>
    <row r="3431" spans="1:8" x14ac:dyDescent="0.55000000000000004">
      <c r="A3431" s="1">
        <v>45800.833333333336</v>
      </c>
      <c r="B3431">
        <v>3429</v>
      </c>
      <c r="C3431">
        <v>5</v>
      </c>
      <c r="D3431">
        <v>20</v>
      </c>
      <c r="E3431" s="2">
        <f t="shared" si="106"/>
        <v>58.804166666666667</v>
      </c>
      <c r="F3431" s="2">
        <v>0.58804166666666668</v>
      </c>
      <c r="G3431" s="2">
        <f t="shared" si="107"/>
        <v>0</v>
      </c>
      <c r="H3431" s="2">
        <v>0</v>
      </c>
    </row>
    <row r="3432" spans="1:8" x14ac:dyDescent="0.55000000000000004">
      <c r="A3432" s="1">
        <v>45800.875</v>
      </c>
      <c r="B3432">
        <v>3430</v>
      </c>
      <c r="C3432">
        <v>5</v>
      </c>
      <c r="D3432">
        <v>21</v>
      </c>
      <c r="E3432" s="2">
        <f t="shared" si="106"/>
        <v>56.05</v>
      </c>
      <c r="F3432" s="2">
        <v>0.5605</v>
      </c>
      <c r="G3432" s="2">
        <f t="shared" si="107"/>
        <v>0</v>
      </c>
      <c r="H3432" s="2">
        <v>0</v>
      </c>
    </row>
    <row r="3433" spans="1:8" x14ac:dyDescent="0.55000000000000004">
      <c r="A3433" s="1">
        <v>45800.916666666664</v>
      </c>
      <c r="B3433">
        <v>3431</v>
      </c>
      <c r="C3433">
        <v>5</v>
      </c>
      <c r="D3433">
        <v>22</v>
      </c>
      <c r="E3433" s="2">
        <f t="shared" si="106"/>
        <v>54.758333333333333</v>
      </c>
      <c r="F3433" s="2">
        <v>0.54758333333333331</v>
      </c>
      <c r="G3433" s="2">
        <f t="shared" si="107"/>
        <v>0</v>
      </c>
      <c r="H3433" s="2">
        <v>0</v>
      </c>
    </row>
    <row r="3434" spans="1:8" x14ac:dyDescent="0.55000000000000004">
      <c r="A3434" s="1">
        <v>45800.958333333336</v>
      </c>
      <c r="B3434">
        <v>3432</v>
      </c>
      <c r="C3434">
        <v>5</v>
      </c>
      <c r="D3434">
        <v>23</v>
      </c>
      <c r="E3434" s="2">
        <f t="shared" si="106"/>
        <v>51.941666666666663</v>
      </c>
      <c r="F3434" s="2">
        <v>0.51941666666666664</v>
      </c>
      <c r="G3434" s="2">
        <f t="shared" si="107"/>
        <v>0</v>
      </c>
      <c r="H3434" s="2">
        <v>0</v>
      </c>
    </row>
    <row r="3435" spans="1:8" x14ac:dyDescent="0.55000000000000004">
      <c r="A3435" s="1">
        <v>45801</v>
      </c>
      <c r="B3435">
        <v>3433</v>
      </c>
      <c r="C3435">
        <v>5</v>
      </c>
      <c r="D3435">
        <v>0</v>
      </c>
      <c r="E3435" s="2">
        <f t="shared" si="106"/>
        <v>50.609166666666674</v>
      </c>
      <c r="F3435" s="2">
        <v>0.50609166666666672</v>
      </c>
      <c r="G3435" s="2">
        <f t="shared" si="107"/>
        <v>0</v>
      </c>
      <c r="H3435" s="2">
        <v>0</v>
      </c>
    </row>
    <row r="3436" spans="1:8" x14ac:dyDescent="0.55000000000000004">
      <c r="A3436" s="1">
        <v>45801.041666666664</v>
      </c>
      <c r="B3436">
        <v>3434</v>
      </c>
      <c r="C3436">
        <v>5</v>
      </c>
      <c r="D3436">
        <v>1</v>
      </c>
      <c r="E3436" s="2">
        <f t="shared" si="106"/>
        <v>49.732500000000002</v>
      </c>
      <c r="F3436" s="2">
        <v>0.49732500000000002</v>
      </c>
      <c r="G3436" s="2">
        <f t="shared" si="107"/>
        <v>0</v>
      </c>
      <c r="H3436" s="2">
        <v>0</v>
      </c>
    </row>
    <row r="3437" spans="1:8" x14ac:dyDescent="0.55000000000000004">
      <c r="A3437" s="1">
        <v>45801.083333333336</v>
      </c>
      <c r="B3437">
        <v>3435</v>
      </c>
      <c r="C3437">
        <v>5</v>
      </c>
      <c r="D3437">
        <v>2</v>
      </c>
      <c r="E3437" s="2">
        <f t="shared" si="106"/>
        <v>48.148333333333333</v>
      </c>
      <c r="F3437" s="2">
        <v>0.48148333333333332</v>
      </c>
      <c r="G3437" s="2">
        <f t="shared" si="107"/>
        <v>0</v>
      </c>
      <c r="H3437" s="2">
        <v>0</v>
      </c>
    </row>
    <row r="3438" spans="1:8" x14ac:dyDescent="0.55000000000000004">
      <c r="A3438" s="1">
        <v>45801.125</v>
      </c>
      <c r="B3438">
        <v>3436</v>
      </c>
      <c r="C3438">
        <v>5</v>
      </c>
      <c r="D3438">
        <v>3</v>
      </c>
      <c r="E3438" s="2">
        <f t="shared" si="106"/>
        <v>47.625833333333333</v>
      </c>
      <c r="F3438" s="2">
        <v>0.47625833333333334</v>
      </c>
      <c r="G3438" s="2">
        <f t="shared" si="107"/>
        <v>0</v>
      </c>
      <c r="H3438" s="2">
        <v>0</v>
      </c>
    </row>
    <row r="3439" spans="1:8" x14ac:dyDescent="0.55000000000000004">
      <c r="A3439" s="1">
        <v>45801.166666666664</v>
      </c>
      <c r="B3439">
        <v>3437</v>
      </c>
      <c r="C3439">
        <v>5</v>
      </c>
      <c r="D3439">
        <v>4</v>
      </c>
      <c r="E3439" s="2">
        <f t="shared" si="106"/>
        <v>47.798333333333332</v>
      </c>
      <c r="F3439" s="2">
        <v>0.47798333333333332</v>
      </c>
      <c r="G3439" s="2">
        <f t="shared" si="107"/>
        <v>0</v>
      </c>
      <c r="H3439" s="2">
        <v>0</v>
      </c>
    </row>
    <row r="3440" spans="1:8" x14ac:dyDescent="0.55000000000000004">
      <c r="A3440" s="1">
        <v>45801.208333333336</v>
      </c>
      <c r="B3440">
        <v>3438</v>
      </c>
      <c r="C3440">
        <v>5</v>
      </c>
      <c r="D3440">
        <v>5</v>
      </c>
      <c r="E3440" s="2">
        <f t="shared" si="106"/>
        <v>49.202500000000001</v>
      </c>
      <c r="F3440" s="2">
        <v>0.49202499999999999</v>
      </c>
      <c r="G3440" s="2">
        <f t="shared" si="107"/>
        <v>15.0585</v>
      </c>
      <c r="H3440" s="2">
        <v>0.10039000000000001</v>
      </c>
    </row>
    <row r="3441" spans="1:8" x14ac:dyDescent="0.55000000000000004">
      <c r="A3441" s="1">
        <v>45801.25</v>
      </c>
      <c r="B3441">
        <v>3439</v>
      </c>
      <c r="C3441">
        <v>5</v>
      </c>
      <c r="D3441">
        <v>6</v>
      </c>
      <c r="E3441" s="2">
        <f t="shared" si="106"/>
        <v>51.287499999999994</v>
      </c>
      <c r="F3441" s="2">
        <v>0.51287499999999997</v>
      </c>
      <c r="G3441" s="2">
        <f t="shared" si="107"/>
        <v>39.978749999999991</v>
      </c>
      <c r="H3441" s="2">
        <v>0.26652499999999996</v>
      </c>
    </row>
    <row r="3442" spans="1:8" x14ac:dyDescent="0.55000000000000004">
      <c r="A3442" s="1">
        <v>45801.291666666664</v>
      </c>
      <c r="B3442">
        <v>3440</v>
      </c>
      <c r="C3442">
        <v>5</v>
      </c>
      <c r="D3442">
        <v>7</v>
      </c>
      <c r="E3442" s="2">
        <f t="shared" si="106"/>
        <v>54.027499999999996</v>
      </c>
      <c r="F3442" s="2">
        <v>0.54027499999999995</v>
      </c>
      <c r="G3442" s="2">
        <f t="shared" si="107"/>
        <v>72.182999999999993</v>
      </c>
      <c r="H3442" s="2">
        <v>0.48121999999999998</v>
      </c>
    </row>
    <row r="3443" spans="1:8" x14ac:dyDescent="0.55000000000000004">
      <c r="A3443" s="1">
        <v>45801.333333333336</v>
      </c>
      <c r="B3443">
        <v>3441</v>
      </c>
      <c r="C3443">
        <v>5</v>
      </c>
      <c r="D3443">
        <v>8</v>
      </c>
      <c r="E3443" s="2">
        <f t="shared" si="106"/>
        <v>55.045833333333341</v>
      </c>
      <c r="F3443" s="2">
        <v>0.55045833333333338</v>
      </c>
      <c r="G3443" s="2">
        <f t="shared" si="107"/>
        <v>93.465000000000003</v>
      </c>
      <c r="H3443" s="2">
        <v>0.62309999999999999</v>
      </c>
    </row>
    <row r="3444" spans="1:8" x14ac:dyDescent="0.55000000000000004">
      <c r="A3444" s="1">
        <v>45801.375</v>
      </c>
      <c r="B3444">
        <v>3442</v>
      </c>
      <c r="C3444">
        <v>5</v>
      </c>
      <c r="D3444">
        <v>9</v>
      </c>
      <c r="E3444" s="2">
        <f t="shared" si="106"/>
        <v>59.006666666666675</v>
      </c>
      <c r="F3444" s="2">
        <v>0.59006666666666674</v>
      </c>
      <c r="G3444" s="2">
        <f t="shared" si="107"/>
        <v>98.077500000000001</v>
      </c>
      <c r="H3444" s="2">
        <v>0.65385000000000004</v>
      </c>
    </row>
    <row r="3445" spans="1:8" x14ac:dyDescent="0.55000000000000004">
      <c r="A3445" s="1">
        <v>45801.416666666664</v>
      </c>
      <c r="B3445">
        <v>3443</v>
      </c>
      <c r="C3445">
        <v>5</v>
      </c>
      <c r="D3445">
        <v>10</v>
      </c>
      <c r="E3445" s="2">
        <f t="shared" si="106"/>
        <v>62.603333333333332</v>
      </c>
      <c r="F3445" s="2">
        <v>0.62603333333333333</v>
      </c>
      <c r="G3445" s="2">
        <f t="shared" si="107"/>
        <v>110.625</v>
      </c>
      <c r="H3445" s="2">
        <v>0.73750000000000004</v>
      </c>
    </row>
    <row r="3446" spans="1:8" x14ac:dyDescent="0.55000000000000004">
      <c r="A3446" s="1">
        <v>45801.458333333336</v>
      </c>
      <c r="B3446">
        <v>3444</v>
      </c>
      <c r="C3446">
        <v>5</v>
      </c>
      <c r="D3446">
        <v>11</v>
      </c>
      <c r="E3446" s="2">
        <f t="shared" si="106"/>
        <v>65.397500000000008</v>
      </c>
      <c r="F3446" s="2">
        <v>0.65397500000000008</v>
      </c>
      <c r="G3446" s="2">
        <f t="shared" si="107"/>
        <v>102.63000000000001</v>
      </c>
      <c r="H3446" s="2">
        <v>0.68420000000000003</v>
      </c>
    </row>
    <row r="3447" spans="1:8" x14ac:dyDescent="0.55000000000000004">
      <c r="A3447" s="1">
        <v>45801.5</v>
      </c>
      <c r="B3447">
        <v>3445</v>
      </c>
      <c r="C3447">
        <v>5</v>
      </c>
      <c r="D3447">
        <v>12</v>
      </c>
      <c r="E3447" s="2">
        <f t="shared" si="106"/>
        <v>68.18416666666667</v>
      </c>
      <c r="F3447" s="2">
        <v>0.68184166666666668</v>
      </c>
      <c r="G3447" s="2">
        <f t="shared" si="107"/>
        <v>106.46250000000001</v>
      </c>
      <c r="H3447" s="2">
        <v>0.70974999999999999</v>
      </c>
    </row>
    <row r="3448" spans="1:8" x14ac:dyDescent="0.55000000000000004">
      <c r="A3448" s="1">
        <v>45801.541666666664</v>
      </c>
      <c r="B3448">
        <v>3446</v>
      </c>
      <c r="C3448">
        <v>5</v>
      </c>
      <c r="D3448">
        <v>13</v>
      </c>
      <c r="E3448" s="2">
        <f t="shared" si="106"/>
        <v>70.077500000000001</v>
      </c>
      <c r="F3448" s="2">
        <v>0.70077500000000004</v>
      </c>
      <c r="G3448" s="2">
        <f t="shared" si="107"/>
        <v>106.29</v>
      </c>
      <c r="H3448" s="2">
        <v>0.70860000000000001</v>
      </c>
    </row>
    <row r="3449" spans="1:8" x14ac:dyDescent="0.55000000000000004">
      <c r="A3449" s="1">
        <v>45801.583333333336</v>
      </c>
      <c r="B3449">
        <v>3447</v>
      </c>
      <c r="C3449">
        <v>5</v>
      </c>
      <c r="D3449">
        <v>14</v>
      </c>
      <c r="E3449" s="2">
        <f t="shared" si="106"/>
        <v>71.030833333333334</v>
      </c>
      <c r="F3449" s="2">
        <v>0.71030833333333332</v>
      </c>
      <c r="G3449" s="2">
        <f t="shared" si="107"/>
        <v>111.18</v>
      </c>
      <c r="H3449" s="2">
        <v>0.74120000000000008</v>
      </c>
    </row>
    <row r="3450" spans="1:8" x14ac:dyDescent="0.55000000000000004">
      <c r="A3450" s="1">
        <v>45801.625</v>
      </c>
      <c r="B3450">
        <v>3448</v>
      </c>
      <c r="C3450">
        <v>5</v>
      </c>
      <c r="D3450">
        <v>15</v>
      </c>
      <c r="E3450" s="2">
        <f t="shared" si="106"/>
        <v>71.344166666666666</v>
      </c>
      <c r="F3450" s="2">
        <v>0.71344166666666664</v>
      </c>
      <c r="G3450" s="2">
        <f t="shared" si="107"/>
        <v>110.24249999999999</v>
      </c>
      <c r="H3450" s="2">
        <v>0.73494999999999999</v>
      </c>
    </row>
    <row r="3451" spans="1:8" x14ac:dyDescent="0.55000000000000004">
      <c r="A3451" s="1">
        <v>45801.666666666664</v>
      </c>
      <c r="B3451">
        <v>3449</v>
      </c>
      <c r="C3451">
        <v>5</v>
      </c>
      <c r="D3451">
        <v>16</v>
      </c>
      <c r="E3451" s="2">
        <f t="shared" si="106"/>
        <v>71.060833333333335</v>
      </c>
      <c r="F3451" s="2">
        <v>0.71060833333333329</v>
      </c>
      <c r="G3451" s="2">
        <f t="shared" si="107"/>
        <v>94.32</v>
      </c>
      <c r="H3451" s="2">
        <v>0.62879999999999991</v>
      </c>
    </row>
    <row r="3452" spans="1:8" x14ac:dyDescent="0.55000000000000004">
      <c r="A3452" s="1">
        <v>45801.708333333336</v>
      </c>
      <c r="B3452">
        <v>3450</v>
      </c>
      <c r="C3452">
        <v>5</v>
      </c>
      <c r="D3452">
        <v>17</v>
      </c>
      <c r="E3452" s="2">
        <f t="shared" si="106"/>
        <v>70.518333333333345</v>
      </c>
      <c r="F3452" s="2">
        <v>0.70518333333333338</v>
      </c>
      <c r="G3452" s="2">
        <f t="shared" si="107"/>
        <v>79.477500000000006</v>
      </c>
      <c r="H3452" s="2">
        <v>0.52985000000000004</v>
      </c>
    </row>
    <row r="3453" spans="1:8" x14ac:dyDescent="0.55000000000000004">
      <c r="A3453" s="1">
        <v>45801.75</v>
      </c>
      <c r="B3453">
        <v>3451</v>
      </c>
      <c r="C3453">
        <v>5</v>
      </c>
      <c r="D3453">
        <v>18</v>
      </c>
      <c r="E3453" s="2">
        <f t="shared" si="106"/>
        <v>67.615833333333327</v>
      </c>
      <c r="F3453" s="2">
        <v>0.67615833333333331</v>
      </c>
      <c r="G3453" s="2">
        <f t="shared" si="107"/>
        <v>48.391500000000001</v>
      </c>
      <c r="H3453" s="2">
        <v>0.32261000000000001</v>
      </c>
    </row>
    <row r="3454" spans="1:8" x14ac:dyDescent="0.55000000000000004">
      <c r="A3454" s="1">
        <v>45801.791666666664</v>
      </c>
      <c r="B3454">
        <v>3452</v>
      </c>
      <c r="C3454">
        <v>5</v>
      </c>
      <c r="D3454">
        <v>19</v>
      </c>
      <c r="E3454" s="2">
        <f t="shared" si="106"/>
        <v>65.415833333333325</v>
      </c>
      <c r="F3454" s="2">
        <v>0.65415833333333329</v>
      </c>
      <c r="G3454" s="2">
        <f t="shared" si="107"/>
        <v>4.4153250000000002</v>
      </c>
      <c r="H3454" s="2">
        <v>2.94355E-2</v>
      </c>
    </row>
    <row r="3455" spans="1:8" x14ac:dyDescent="0.55000000000000004">
      <c r="A3455" s="1">
        <v>45801.833333333336</v>
      </c>
      <c r="B3455">
        <v>3453</v>
      </c>
      <c r="C3455">
        <v>5</v>
      </c>
      <c r="D3455">
        <v>20</v>
      </c>
      <c r="E3455" s="2">
        <f t="shared" si="106"/>
        <v>62.615833333333327</v>
      </c>
      <c r="F3455" s="2">
        <v>0.62615833333333326</v>
      </c>
      <c r="G3455" s="2">
        <f t="shared" si="107"/>
        <v>0</v>
      </c>
      <c r="H3455" s="2">
        <v>0</v>
      </c>
    </row>
    <row r="3456" spans="1:8" x14ac:dyDescent="0.55000000000000004">
      <c r="A3456" s="1">
        <v>45801.875</v>
      </c>
      <c r="B3456">
        <v>3454</v>
      </c>
      <c r="C3456">
        <v>5</v>
      </c>
      <c r="D3456">
        <v>21</v>
      </c>
      <c r="E3456" s="2">
        <f t="shared" si="106"/>
        <v>60.203333333333333</v>
      </c>
      <c r="F3456" s="2">
        <v>0.60203333333333331</v>
      </c>
      <c r="G3456" s="2">
        <f t="shared" si="107"/>
        <v>0</v>
      </c>
      <c r="H3456" s="2">
        <v>0</v>
      </c>
    </row>
    <row r="3457" spans="1:8" x14ac:dyDescent="0.55000000000000004">
      <c r="A3457" s="1">
        <v>45801.916666666664</v>
      </c>
      <c r="B3457">
        <v>3455</v>
      </c>
      <c r="C3457">
        <v>5</v>
      </c>
      <c r="D3457">
        <v>22</v>
      </c>
      <c r="E3457" s="2">
        <f t="shared" si="106"/>
        <v>56.208333333333336</v>
      </c>
      <c r="F3457" s="2">
        <v>0.56208333333333338</v>
      </c>
      <c r="G3457" s="2">
        <f t="shared" si="107"/>
        <v>0</v>
      </c>
      <c r="H3457" s="2">
        <v>0</v>
      </c>
    </row>
    <row r="3458" spans="1:8" x14ac:dyDescent="0.55000000000000004">
      <c r="A3458" s="1">
        <v>45801.958333333336</v>
      </c>
      <c r="B3458">
        <v>3456</v>
      </c>
      <c r="C3458">
        <v>5</v>
      </c>
      <c r="D3458">
        <v>23</v>
      </c>
      <c r="E3458" s="2">
        <f t="shared" si="106"/>
        <v>54.015000000000001</v>
      </c>
      <c r="F3458" s="2">
        <v>0.54015000000000002</v>
      </c>
      <c r="G3458" s="2">
        <f t="shared" si="107"/>
        <v>0</v>
      </c>
      <c r="H3458" s="2">
        <v>0</v>
      </c>
    </row>
    <row r="3459" spans="1:8" x14ac:dyDescent="0.55000000000000004">
      <c r="A3459" s="1">
        <v>45802</v>
      </c>
      <c r="B3459">
        <v>3457</v>
      </c>
      <c r="C3459">
        <v>5</v>
      </c>
      <c r="D3459">
        <v>0</v>
      </c>
      <c r="E3459" s="2">
        <f t="shared" si="106"/>
        <v>51.794166666666662</v>
      </c>
      <c r="F3459" s="2">
        <v>0.51794166666666663</v>
      </c>
      <c r="G3459" s="2">
        <f t="shared" si="107"/>
        <v>0</v>
      </c>
      <c r="H3459" s="2">
        <v>0</v>
      </c>
    </row>
    <row r="3460" spans="1:8" x14ac:dyDescent="0.55000000000000004">
      <c r="A3460" s="1">
        <v>45802.041666666664</v>
      </c>
      <c r="B3460">
        <v>3458</v>
      </c>
      <c r="C3460">
        <v>5</v>
      </c>
      <c r="D3460">
        <v>1</v>
      </c>
      <c r="E3460" s="2">
        <f t="shared" ref="E3460:E3523" si="108">F3460*$P$2</f>
        <v>49.384166666666665</v>
      </c>
      <c r="F3460" s="2">
        <v>0.49384166666666668</v>
      </c>
      <c r="G3460" s="2">
        <f t="shared" ref="G3460:G3523" si="109">H3460*$S$2</f>
        <v>0</v>
      </c>
      <c r="H3460" s="2">
        <v>0</v>
      </c>
    </row>
    <row r="3461" spans="1:8" x14ac:dyDescent="0.55000000000000004">
      <c r="A3461" s="1">
        <v>45802.083333333336</v>
      </c>
      <c r="B3461">
        <v>3459</v>
      </c>
      <c r="C3461">
        <v>5</v>
      </c>
      <c r="D3461">
        <v>2</v>
      </c>
      <c r="E3461" s="2">
        <f t="shared" si="108"/>
        <v>48.181666666666665</v>
      </c>
      <c r="F3461" s="2">
        <v>0.48181666666666667</v>
      </c>
      <c r="G3461" s="2">
        <f t="shared" si="109"/>
        <v>0</v>
      </c>
      <c r="H3461" s="2">
        <v>0</v>
      </c>
    </row>
    <row r="3462" spans="1:8" x14ac:dyDescent="0.55000000000000004">
      <c r="A3462" s="1">
        <v>45802.125</v>
      </c>
      <c r="B3462">
        <v>3460</v>
      </c>
      <c r="C3462">
        <v>5</v>
      </c>
      <c r="D3462">
        <v>3</v>
      </c>
      <c r="E3462" s="2">
        <f t="shared" si="108"/>
        <v>47.733333333333334</v>
      </c>
      <c r="F3462" s="2">
        <v>0.47733333333333333</v>
      </c>
      <c r="G3462" s="2">
        <f t="shared" si="109"/>
        <v>0</v>
      </c>
      <c r="H3462" s="2">
        <v>0</v>
      </c>
    </row>
    <row r="3463" spans="1:8" x14ac:dyDescent="0.55000000000000004">
      <c r="A3463" s="1">
        <v>45802.166666666664</v>
      </c>
      <c r="B3463">
        <v>3461</v>
      </c>
      <c r="C3463">
        <v>5</v>
      </c>
      <c r="D3463">
        <v>4</v>
      </c>
      <c r="E3463" s="2">
        <f t="shared" si="108"/>
        <v>48.159166666666664</v>
      </c>
      <c r="F3463" s="2">
        <v>0.48159166666666664</v>
      </c>
      <c r="G3463" s="2">
        <f t="shared" si="109"/>
        <v>0</v>
      </c>
      <c r="H3463" s="2">
        <v>0</v>
      </c>
    </row>
    <row r="3464" spans="1:8" x14ac:dyDescent="0.55000000000000004">
      <c r="A3464" s="1">
        <v>45802.208333333336</v>
      </c>
      <c r="B3464">
        <v>3462</v>
      </c>
      <c r="C3464">
        <v>5</v>
      </c>
      <c r="D3464">
        <v>5</v>
      </c>
      <c r="E3464" s="2">
        <f t="shared" si="108"/>
        <v>49.843333333333334</v>
      </c>
      <c r="F3464" s="2">
        <v>0.49843333333333334</v>
      </c>
      <c r="G3464" s="2">
        <f t="shared" si="109"/>
        <v>1.5526500000000001</v>
      </c>
      <c r="H3464" s="2">
        <v>1.0351000000000001E-2</v>
      </c>
    </row>
    <row r="3465" spans="1:8" x14ac:dyDescent="0.55000000000000004">
      <c r="A3465" s="1">
        <v>45802.25</v>
      </c>
      <c r="B3465">
        <v>3463</v>
      </c>
      <c r="C3465">
        <v>5</v>
      </c>
      <c r="D3465">
        <v>6</v>
      </c>
      <c r="E3465" s="2">
        <f t="shared" si="108"/>
        <v>51.294166666666662</v>
      </c>
      <c r="F3465" s="2">
        <v>0.51294166666666663</v>
      </c>
      <c r="G3465" s="2">
        <f t="shared" si="109"/>
        <v>9.0637500000000006</v>
      </c>
      <c r="H3465" s="2">
        <v>6.0425E-2</v>
      </c>
    </row>
    <row r="3466" spans="1:8" x14ac:dyDescent="0.55000000000000004">
      <c r="A3466" s="1">
        <v>45802.291666666664</v>
      </c>
      <c r="B3466">
        <v>3464</v>
      </c>
      <c r="C3466">
        <v>5</v>
      </c>
      <c r="D3466">
        <v>7</v>
      </c>
      <c r="E3466" s="2">
        <f t="shared" si="108"/>
        <v>53.529166666666661</v>
      </c>
      <c r="F3466" s="2">
        <v>0.53529166666666661</v>
      </c>
      <c r="G3466" s="2">
        <f t="shared" si="109"/>
        <v>19.326000000000001</v>
      </c>
      <c r="H3466" s="2">
        <v>0.12884000000000001</v>
      </c>
    </row>
    <row r="3467" spans="1:8" x14ac:dyDescent="0.55000000000000004">
      <c r="A3467" s="1">
        <v>45802.333333333336</v>
      </c>
      <c r="B3467">
        <v>3465</v>
      </c>
      <c r="C3467">
        <v>5</v>
      </c>
      <c r="D3467">
        <v>8</v>
      </c>
      <c r="E3467" s="2">
        <f t="shared" si="108"/>
        <v>55.358333333333341</v>
      </c>
      <c r="F3467" s="2">
        <v>0.55358333333333343</v>
      </c>
      <c r="G3467" s="2">
        <f t="shared" si="109"/>
        <v>34.001249999999999</v>
      </c>
      <c r="H3467" s="2">
        <v>0.22667500000000002</v>
      </c>
    </row>
    <row r="3468" spans="1:8" x14ac:dyDescent="0.55000000000000004">
      <c r="A3468" s="1">
        <v>45802.375</v>
      </c>
      <c r="B3468">
        <v>3466</v>
      </c>
      <c r="C3468">
        <v>5</v>
      </c>
      <c r="D3468">
        <v>9</v>
      </c>
      <c r="E3468" s="2">
        <f t="shared" si="108"/>
        <v>58.021666666666668</v>
      </c>
      <c r="F3468" s="2">
        <v>0.58021666666666671</v>
      </c>
      <c r="G3468" s="2">
        <f t="shared" si="109"/>
        <v>42.096000000000004</v>
      </c>
      <c r="H3468" s="2">
        <v>0.28064</v>
      </c>
    </row>
    <row r="3469" spans="1:8" x14ac:dyDescent="0.55000000000000004">
      <c r="A3469" s="1">
        <v>45802.416666666664</v>
      </c>
      <c r="B3469">
        <v>3467</v>
      </c>
      <c r="C3469">
        <v>5</v>
      </c>
      <c r="D3469">
        <v>10</v>
      </c>
      <c r="E3469" s="2">
        <f t="shared" si="108"/>
        <v>62.05</v>
      </c>
      <c r="F3469" s="2">
        <v>0.62049999999999994</v>
      </c>
      <c r="G3469" s="2">
        <f t="shared" si="109"/>
        <v>52.285499999999999</v>
      </c>
      <c r="H3469" s="2">
        <v>0.34856999999999999</v>
      </c>
    </row>
    <row r="3470" spans="1:8" x14ac:dyDescent="0.55000000000000004">
      <c r="A3470" s="1">
        <v>45802.458333333336</v>
      </c>
      <c r="B3470">
        <v>3468</v>
      </c>
      <c r="C3470">
        <v>5</v>
      </c>
      <c r="D3470">
        <v>11</v>
      </c>
      <c r="E3470" s="2">
        <f t="shared" si="108"/>
        <v>63.092499999999994</v>
      </c>
      <c r="F3470" s="2">
        <v>0.63092499999999996</v>
      </c>
      <c r="G3470" s="2">
        <f t="shared" si="109"/>
        <v>56.049750000000003</v>
      </c>
      <c r="H3470" s="2">
        <v>0.37366500000000002</v>
      </c>
    </row>
    <row r="3471" spans="1:8" x14ac:dyDescent="0.55000000000000004">
      <c r="A3471" s="1">
        <v>45802.5</v>
      </c>
      <c r="B3471">
        <v>3469</v>
      </c>
      <c r="C3471">
        <v>5</v>
      </c>
      <c r="D3471">
        <v>12</v>
      </c>
      <c r="E3471" s="2">
        <f t="shared" si="108"/>
        <v>64.608333333333334</v>
      </c>
      <c r="F3471" s="2">
        <v>0.64608333333333334</v>
      </c>
      <c r="G3471" s="2">
        <f t="shared" si="109"/>
        <v>49.247250000000001</v>
      </c>
      <c r="H3471" s="2">
        <v>0.32831500000000002</v>
      </c>
    </row>
    <row r="3472" spans="1:8" x14ac:dyDescent="0.55000000000000004">
      <c r="A3472" s="1">
        <v>45802.541666666664</v>
      </c>
      <c r="B3472">
        <v>3470</v>
      </c>
      <c r="C3472">
        <v>5</v>
      </c>
      <c r="D3472">
        <v>13</v>
      </c>
      <c r="E3472" s="2">
        <f t="shared" si="108"/>
        <v>67.054166666666674</v>
      </c>
      <c r="F3472" s="2">
        <v>0.6705416666666667</v>
      </c>
      <c r="G3472" s="2">
        <f t="shared" si="109"/>
        <v>55.92</v>
      </c>
      <c r="H3472" s="2">
        <v>0.37280000000000002</v>
      </c>
    </row>
    <row r="3473" spans="1:8" x14ac:dyDescent="0.55000000000000004">
      <c r="A3473" s="1">
        <v>45802.583333333336</v>
      </c>
      <c r="B3473">
        <v>3471</v>
      </c>
      <c r="C3473">
        <v>5</v>
      </c>
      <c r="D3473">
        <v>14</v>
      </c>
      <c r="E3473" s="2">
        <f t="shared" si="108"/>
        <v>67.302500000000009</v>
      </c>
      <c r="F3473" s="2">
        <v>0.6730250000000001</v>
      </c>
      <c r="G3473" s="2">
        <f t="shared" si="109"/>
        <v>49.548000000000002</v>
      </c>
      <c r="H3473" s="2">
        <v>0.33032</v>
      </c>
    </row>
    <row r="3474" spans="1:8" x14ac:dyDescent="0.55000000000000004">
      <c r="A3474" s="1">
        <v>45802.625</v>
      </c>
      <c r="B3474">
        <v>3472</v>
      </c>
      <c r="C3474">
        <v>5</v>
      </c>
      <c r="D3474">
        <v>15</v>
      </c>
      <c r="E3474" s="2">
        <f t="shared" si="108"/>
        <v>67.727499999999992</v>
      </c>
      <c r="F3474" s="2">
        <v>0.67727499999999996</v>
      </c>
      <c r="G3474" s="2">
        <f t="shared" si="109"/>
        <v>27.405000000000001</v>
      </c>
      <c r="H3474" s="2">
        <v>0.1827</v>
      </c>
    </row>
    <row r="3475" spans="1:8" x14ac:dyDescent="0.55000000000000004">
      <c r="A3475" s="1">
        <v>45802.666666666664</v>
      </c>
      <c r="B3475">
        <v>3473</v>
      </c>
      <c r="C3475">
        <v>5</v>
      </c>
      <c r="D3475">
        <v>16</v>
      </c>
      <c r="E3475" s="2">
        <f t="shared" si="108"/>
        <v>67.092500000000001</v>
      </c>
      <c r="F3475" s="2">
        <v>0.67092499999999999</v>
      </c>
      <c r="G3475" s="2">
        <f t="shared" si="109"/>
        <v>17.765249999999998</v>
      </c>
      <c r="H3475" s="2">
        <v>0.11843499999999998</v>
      </c>
    </row>
    <row r="3476" spans="1:8" x14ac:dyDescent="0.55000000000000004">
      <c r="A3476" s="1">
        <v>45802.708333333336</v>
      </c>
      <c r="B3476">
        <v>3474</v>
      </c>
      <c r="C3476">
        <v>5</v>
      </c>
      <c r="D3476">
        <v>17</v>
      </c>
      <c r="E3476" s="2">
        <f t="shared" si="108"/>
        <v>66.17916666666666</v>
      </c>
      <c r="F3476" s="2">
        <v>0.66179166666666667</v>
      </c>
      <c r="G3476" s="2">
        <f t="shared" si="109"/>
        <v>9.8684999999999974</v>
      </c>
      <c r="H3476" s="2">
        <v>6.5789999999999987E-2</v>
      </c>
    </row>
    <row r="3477" spans="1:8" x14ac:dyDescent="0.55000000000000004">
      <c r="A3477" s="1">
        <v>45802.75</v>
      </c>
      <c r="B3477">
        <v>3475</v>
      </c>
      <c r="C3477">
        <v>5</v>
      </c>
      <c r="D3477">
        <v>18</v>
      </c>
      <c r="E3477" s="2">
        <f t="shared" si="108"/>
        <v>64.910833333333329</v>
      </c>
      <c r="F3477" s="2">
        <v>0.64910833333333329</v>
      </c>
      <c r="G3477" s="2">
        <f t="shared" si="109"/>
        <v>0</v>
      </c>
      <c r="H3477" s="2">
        <v>0</v>
      </c>
    </row>
    <row r="3478" spans="1:8" x14ac:dyDescent="0.55000000000000004">
      <c r="A3478" s="1">
        <v>45802.791666666664</v>
      </c>
      <c r="B3478">
        <v>3476</v>
      </c>
      <c r="C3478">
        <v>5</v>
      </c>
      <c r="D3478">
        <v>19</v>
      </c>
      <c r="E3478" s="2">
        <f t="shared" si="108"/>
        <v>62.49</v>
      </c>
      <c r="F3478" s="2">
        <v>0.62490000000000001</v>
      </c>
      <c r="G3478" s="2">
        <f t="shared" si="109"/>
        <v>0</v>
      </c>
      <c r="H3478" s="2">
        <v>0</v>
      </c>
    </row>
    <row r="3479" spans="1:8" x14ac:dyDescent="0.55000000000000004">
      <c r="A3479" s="1">
        <v>45802.833333333336</v>
      </c>
      <c r="B3479">
        <v>3477</v>
      </c>
      <c r="C3479">
        <v>5</v>
      </c>
      <c r="D3479">
        <v>20</v>
      </c>
      <c r="E3479" s="2">
        <f t="shared" si="108"/>
        <v>60.93416666666667</v>
      </c>
      <c r="F3479" s="2">
        <v>0.60934166666666667</v>
      </c>
      <c r="G3479" s="2">
        <f t="shared" si="109"/>
        <v>0</v>
      </c>
      <c r="H3479" s="2">
        <v>0</v>
      </c>
    </row>
    <row r="3480" spans="1:8" x14ac:dyDescent="0.55000000000000004">
      <c r="A3480" s="1">
        <v>45802.875</v>
      </c>
      <c r="B3480">
        <v>3478</v>
      </c>
      <c r="C3480">
        <v>5</v>
      </c>
      <c r="D3480">
        <v>21</v>
      </c>
      <c r="E3480" s="2">
        <f t="shared" si="108"/>
        <v>58.653333333333336</v>
      </c>
      <c r="F3480" s="2">
        <v>0.58653333333333335</v>
      </c>
      <c r="G3480" s="2">
        <f t="shared" si="109"/>
        <v>0</v>
      </c>
      <c r="H3480" s="2">
        <v>0</v>
      </c>
    </row>
    <row r="3481" spans="1:8" x14ac:dyDescent="0.55000000000000004">
      <c r="A3481" s="1">
        <v>45802.916666666664</v>
      </c>
      <c r="B3481">
        <v>3479</v>
      </c>
      <c r="C3481">
        <v>5</v>
      </c>
      <c r="D3481">
        <v>22</v>
      </c>
      <c r="E3481" s="2">
        <f t="shared" si="108"/>
        <v>56.845833333333339</v>
      </c>
      <c r="F3481" s="2">
        <v>0.5684583333333334</v>
      </c>
      <c r="G3481" s="2">
        <f t="shared" si="109"/>
        <v>0</v>
      </c>
      <c r="H3481" s="2">
        <v>0</v>
      </c>
    </row>
    <row r="3482" spans="1:8" x14ac:dyDescent="0.55000000000000004">
      <c r="A3482" s="1">
        <v>45802.958333333336</v>
      </c>
      <c r="B3482">
        <v>3480</v>
      </c>
      <c r="C3482">
        <v>5</v>
      </c>
      <c r="D3482">
        <v>23</v>
      </c>
      <c r="E3482" s="2">
        <f t="shared" si="108"/>
        <v>53.454166666666659</v>
      </c>
      <c r="F3482" s="2">
        <v>0.53454166666666658</v>
      </c>
      <c r="G3482" s="2">
        <f t="shared" si="109"/>
        <v>0</v>
      </c>
      <c r="H3482" s="2">
        <v>0</v>
      </c>
    </row>
    <row r="3483" spans="1:8" x14ac:dyDescent="0.55000000000000004">
      <c r="A3483" s="1">
        <v>45803</v>
      </c>
      <c r="B3483">
        <v>3481</v>
      </c>
      <c r="C3483">
        <v>5</v>
      </c>
      <c r="D3483">
        <v>0</v>
      </c>
      <c r="E3483" s="2">
        <f t="shared" si="108"/>
        <v>50.180833333333332</v>
      </c>
      <c r="F3483" s="2">
        <v>0.5018083333333333</v>
      </c>
      <c r="G3483" s="2">
        <f t="shared" si="109"/>
        <v>0</v>
      </c>
      <c r="H3483" s="2">
        <v>0</v>
      </c>
    </row>
    <row r="3484" spans="1:8" x14ac:dyDescent="0.55000000000000004">
      <c r="A3484" s="1">
        <v>45803.041666666664</v>
      </c>
      <c r="B3484">
        <v>3482</v>
      </c>
      <c r="C3484">
        <v>5</v>
      </c>
      <c r="D3484">
        <v>1</v>
      </c>
      <c r="E3484" s="2">
        <f t="shared" si="108"/>
        <v>49.499166666666667</v>
      </c>
      <c r="F3484" s="2">
        <v>0.49499166666666666</v>
      </c>
      <c r="G3484" s="2">
        <f t="shared" si="109"/>
        <v>0</v>
      </c>
      <c r="H3484" s="2">
        <v>0</v>
      </c>
    </row>
    <row r="3485" spans="1:8" x14ac:dyDescent="0.55000000000000004">
      <c r="A3485" s="1">
        <v>45803.083333333336</v>
      </c>
      <c r="B3485">
        <v>3483</v>
      </c>
      <c r="C3485">
        <v>5</v>
      </c>
      <c r="D3485">
        <v>2</v>
      </c>
      <c r="E3485" s="2">
        <f t="shared" si="108"/>
        <v>49.771666666666661</v>
      </c>
      <c r="F3485" s="2">
        <v>0.49771666666666664</v>
      </c>
      <c r="G3485" s="2">
        <f t="shared" si="109"/>
        <v>0</v>
      </c>
      <c r="H3485" s="2">
        <v>0</v>
      </c>
    </row>
    <row r="3486" spans="1:8" x14ac:dyDescent="0.55000000000000004">
      <c r="A3486" s="1">
        <v>45803.125</v>
      </c>
      <c r="B3486">
        <v>3484</v>
      </c>
      <c r="C3486">
        <v>5</v>
      </c>
      <c r="D3486">
        <v>3</v>
      </c>
      <c r="E3486" s="2">
        <f t="shared" si="108"/>
        <v>48.442500000000003</v>
      </c>
      <c r="F3486" s="2">
        <v>0.48442499999999999</v>
      </c>
      <c r="G3486" s="2">
        <f t="shared" si="109"/>
        <v>0</v>
      </c>
      <c r="H3486" s="2">
        <v>0</v>
      </c>
    </row>
    <row r="3487" spans="1:8" x14ac:dyDescent="0.55000000000000004">
      <c r="A3487" s="1">
        <v>45803.166666666664</v>
      </c>
      <c r="B3487">
        <v>3485</v>
      </c>
      <c r="C3487">
        <v>5</v>
      </c>
      <c r="D3487">
        <v>4</v>
      </c>
      <c r="E3487" s="2">
        <f t="shared" si="108"/>
        <v>47.99583333333333</v>
      </c>
      <c r="F3487" s="2">
        <v>0.47995833333333332</v>
      </c>
      <c r="G3487" s="2">
        <f t="shared" si="109"/>
        <v>0</v>
      </c>
      <c r="H3487" s="2">
        <v>0</v>
      </c>
    </row>
    <row r="3488" spans="1:8" x14ac:dyDescent="0.55000000000000004">
      <c r="A3488" s="1">
        <v>45803.208333333336</v>
      </c>
      <c r="B3488">
        <v>3486</v>
      </c>
      <c r="C3488">
        <v>5</v>
      </c>
      <c r="D3488">
        <v>5</v>
      </c>
      <c r="E3488" s="2">
        <f t="shared" si="108"/>
        <v>49.841666666666669</v>
      </c>
      <c r="F3488" s="2">
        <v>0.49841666666666667</v>
      </c>
      <c r="G3488" s="2">
        <f t="shared" si="109"/>
        <v>20.124750000000006</v>
      </c>
      <c r="H3488" s="2">
        <v>0.13416500000000003</v>
      </c>
    </row>
    <row r="3489" spans="1:8" x14ac:dyDescent="0.55000000000000004">
      <c r="A3489" s="1">
        <v>45803.25</v>
      </c>
      <c r="B3489">
        <v>3487</v>
      </c>
      <c r="C3489">
        <v>5</v>
      </c>
      <c r="D3489">
        <v>6</v>
      </c>
      <c r="E3489" s="2">
        <f t="shared" si="108"/>
        <v>50.977499999999999</v>
      </c>
      <c r="F3489" s="2">
        <v>0.50977499999999998</v>
      </c>
      <c r="G3489" s="2">
        <f t="shared" si="109"/>
        <v>55.465499999999999</v>
      </c>
      <c r="H3489" s="2">
        <v>0.36976999999999999</v>
      </c>
    </row>
    <row r="3490" spans="1:8" x14ac:dyDescent="0.55000000000000004">
      <c r="A3490" s="1">
        <v>45803.291666666664</v>
      </c>
      <c r="B3490">
        <v>3488</v>
      </c>
      <c r="C3490">
        <v>5</v>
      </c>
      <c r="D3490">
        <v>7</v>
      </c>
      <c r="E3490" s="2">
        <f t="shared" si="108"/>
        <v>52.987499999999997</v>
      </c>
      <c r="F3490" s="2">
        <v>0.52987499999999998</v>
      </c>
      <c r="G3490" s="2">
        <f t="shared" si="109"/>
        <v>109.28249999999998</v>
      </c>
      <c r="H3490" s="2">
        <v>0.72854999999999992</v>
      </c>
    </row>
    <row r="3491" spans="1:8" x14ac:dyDescent="0.55000000000000004">
      <c r="A3491" s="1">
        <v>45803.333333333336</v>
      </c>
      <c r="B3491">
        <v>3489</v>
      </c>
      <c r="C3491">
        <v>5</v>
      </c>
      <c r="D3491">
        <v>8</v>
      </c>
      <c r="E3491" s="2">
        <f t="shared" si="108"/>
        <v>56.140833333333326</v>
      </c>
      <c r="F3491" s="2">
        <v>0.56140833333333329</v>
      </c>
      <c r="G3491" s="2">
        <f t="shared" si="109"/>
        <v>123.77249999999999</v>
      </c>
      <c r="H3491" s="2">
        <v>0.82514999999999994</v>
      </c>
    </row>
    <row r="3492" spans="1:8" x14ac:dyDescent="0.55000000000000004">
      <c r="A3492" s="1">
        <v>45803.375</v>
      </c>
      <c r="B3492">
        <v>3490</v>
      </c>
      <c r="C3492">
        <v>5</v>
      </c>
      <c r="D3492">
        <v>9</v>
      </c>
      <c r="E3492" s="2">
        <f t="shared" si="108"/>
        <v>59.150000000000006</v>
      </c>
      <c r="F3492" s="2">
        <v>0.59150000000000003</v>
      </c>
      <c r="G3492" s="2">
        <f t="shared" si="109"/>
        <v>121.62750000000001</v>
      </c>
      <c r="H3492" s="2">
        <v>0.81085000000000007</v>
      </c>
    </row>
    <row r="3493" spans="1:8" x14ac:dyDescent="0.55000000000000004">
      <c r="A3493" s="1">
        <v>45803.416666666664</v>
      </c>
      <c r="B3493">
        <v>3491</v>
      </c>
      <c r="C3493">
        <v>5</v>
      </c>
      <c r="D3493">
        <v>10</v>
      </c>
      <c r="E3493" s="2">
        <f t="shared" si="108"/>
        <v>60.899166666666659</v>
      </c>
      <c r="F3493" s="2">
        <v>0.6089916666666666</v>
      </c>
      <c r="G3493" s="2">
        <f t="shared" si="109"/>
        <v>56.109749999999998</v>
      </c>
      <c r="H3493" s="2">
        <v>0.37406499999999998</v>
      </c>
    </row>
    <row r="3494" spans="1:8" x14ac:dyDescent="0.55000000000000004">
      <c r="A3494" s="1">
        <v>45803.458333333336</v>
      </c>
      <c r="B3494">
        <v>3492</v>
      </c>
      <c r="C3494">
        <v>5</v>
      </c>
      <c r="D3494">
        <v>11</v>
      </c>
      <c r="E3494" s="2">
        <f t="shared" si="108"/>
        <v>63.753333333333337</v>
      </c>
      <c r="F3494" s="2">
        <v>0.6375333333333334</v>
      </c>
      <c r="G3494" s="2">
        <f t="shared" si="109"/>
        <v>76.424999999999997</v>
      </c>
      <c r="H3494" s="2">
        <v>0.50949999999999995</v>
      </c>
    </row>
    <row r="3495" spans="1:8" x14ac:dyDescent="0.55000000000000004">
      <c r="A3495" s="1">
        <v>45803.5</v>
      </c>
      <c r="B3495">
        <v>3493</v>
      </c>
      <c r="C3495">
        <v>5</v>
      </c>
      <c r="D3495">
        <v>12</v>
      </c>
      <c r="E3495" s="2">
        <f t="shared" si="108"/>
        <v>66.43416666666667</v>
      </c>
      <c r="F3495" s="2">
        <v>0.66434166666666672</v>
      </c>
      <c r="G3495" s="2">
        <f t="shared" si="109"/>
        <v>101.34</v>
      </c>
      <c r="H3495" s="2">
        <v>0.67559999999999998</v>
      </c>
    </row>
    <row r="3496" spans="1:8" x14ac:dyDescent="0.55000000000000004">
      <c r="A3496" s="1">
        <v>45803.541666666664</v>
      </c>
      <c r="B3496">
        <v>3494</v>
      </c>
      <c r="C3496">
        <v>5</v>
      </c>
      <c r="D3496">
        <v>13</v>
      </c>
      <c r="E3496" s="2">
        <f t="shared" si="108"/>
        <v>67.811666666666653</v>
      </c>
      <c r="F3496" s="2">
        <v>0.67811666666666659</v>
      </c>
      <c r="G3496" s="2">
        <f t="shared" si="109"/>
        <v>125.955</v>
      </c>
      <c r="H3496" s="2">
        <v>0.8397</v>
      </c>
    </row>
    <row r="3497" spans="1:8" x14ac:dyDescent="0.55000000000000004">
      <c r="A3497" s="1">
        <v>45803.583333333336</v>
      </c>
      <c r="B3497">
        <v>3495</v>
      </c>
      <c r="C3497">
        <v>5</v>
      </c>
      <c r="D3497">
        <v>14</v>
      </c>
      <c r="E3497" s="2">
        <f t="shared" si="108"/>
        <v>69.2</v>
      </c>
      <c r="F3497" s="2">
        <v>0.69200000000000006</v>
      </c>
      <c r="G3497" s="2">
        <f t="shared" si="109"/>
        <v>102.72</v>
      </c>
      <c r="H3497" s="2">
        <v>0.68479999999999996</v>
      </c>
    </row>
    <row r="3498" spans="1:8" x14ac:dyDescent="0.55000000000000004">
      <c r="A3498" s="1">
        <v>45803.625</v>
      </c>
      <c r="B3498">
        <v>3496</v>
      </c>
      <c r="C3498">
        <v>5</v>
      </c>
      <c r="D3498">
        <v>15</v>
      </c>
      <c r="E3498" s="2">
        <f t="shared" si="108"/>
        <v>68.729166666666657</v>
      </c>
      <c r="F3498" s="2">
        <v>0.68729166666666663</v>
      </c>
      <c r="G3498" s="2">
        <f t="shared" si="109"/>
        <v>125.30250000000001</v>
      </c>
      <c r="H3498" s="2">
        <v>0.83535000000000004</v>
      </c>
    </row>
    <row r="3499" spans="1:8" x14ac:dyDescent="0.55000000000000004">
      <c r="A3499" s="1">
        <v>45803.666666666664</v>
      </c>
      <c r="B3499">
        <v>3497</v>
      </c>
      <c r="C3499">
        <v>5</v>
      </c>
      <c r="D3499">
        <v>16</v>
      </c>
      <c r="E3499" s="2">
        <f t="shared" si="108"/>
        <v>69.359166666666667</v>
      </c>
      <c r="F3499" s="2">
        <v>0.69359166666666661</v>
      </c>
      <c r="G3499" s="2">
        <f t="shared" si="109"/>
        <v>119.70749999999998</v>
      </c>
      <c r="H3499" s="2">
        <v>0.79804999999999993</v>
      </c>
    </row>
    <row r="3500" spans="1:8" x14ac:dyDescent="0.55000000000000004">
      <c r="A3500" s="1">
        <v>45803.708333333336</v>
      </c>
      <c r="B3500">
        <v>3498</v>
      </c>
      <c r="C3500">
        <v>5</v>
      </c>
      <c r="D3500">
        <v>17</v>
      </c>
      <c r="E3500" s="2">
        <f t="shared" si="108"/>
        <v>67.424166666666679</v>
      </c>
      <c r="F3500" s="2">
        <v>0.67424166666666674</v>
      </c>
      <c r="G3500" s="2">
        <f t="shared" si="109"/>
        <v>104.21249999999999</v>
      </c>
      <c r="H3500" s="2">
        <v>0.69474999999999998</v>
      </c>
    </row>
    <row r="3501" spans="1:8" x14ac:dyDescent="0.55000000000000004">
      <c r="A3501" s="1">
        <v>45803.75</v>
      </c>
      <c r="B3501">
        <v>3499</v>
      </c>
      <c r="C3501">
        <v>5</v>
      </c>
      <c r="D3501">
        <v>18</v>
      </c>
      <c r="E3501" s="2">
        <f t="shared" si="108"/>
        <v>67.25</v>
      </c>
      <c r="F3501" s="2">
        <v>0.67249999999999999</v>
      </c>
      <c r="G3501" s="2">
        <f t="shared" si="109"/>
        <v>70.246500000000012</v>
      </c>
      <c r="H3501" s="2">
        <v>0.46831000000000006</v>
      </c>
    </row>
    <row r="3502" spans="1:8" x14ac:dyDescent="0.55000000000000004">
      <c r="A3502" s="1">
        <v>45803.791666666664</v>
      </c>
      <c r="B3502">
        <v>3500</v>
      </c>
      <c r="C3502">
        <v>5</v>
      </c>
      <c r="D3502">
        <v>19</v>
      </c>
      <c r="E3502" s="2">
        <f t="shared" si="108"/>
        <v>63.470000000000006</v>
      </c>
      <c r="F3502" s="2">
        <v>0.63470000000000004</v>
      </c>
      <c r="G3502" s="2">
        <f t="shared" si="109"/>
        <v>7.7887500000000003</v>
      </c>
      <c r="H3502" s="2">
        <v>5.1924999999999999E-2</v>
      </c>
    </row>
    <row r="3503" spans="1:8" x14ac:dyDescent="0.55000000000000004">
      <c r="A3503" s="1">
        <v>45803.833333333336</v>
      </c>
      <c r="B3503">
        <v>3501</v>
      </c>
      <c r="C3503">
        <v>5</v>
      </c>
      <c r="D3503">
        <v>20</v>
      </c>
      <c r="E3503" s="2">
        <f t="shared" si="108"/>
        <v>61.289166666666659</v>
      </c>
      <c r="F3503" s="2">
        <v>0.61289166666666661</v>
      </c>
      <c r="G3503" s="2">
        <f t="shared" si="109"/>
        <v>0</v>
      </c>
      <c r="H3503" s="2">
        <v>0</v>
      </c>
    </row>
    <row r="3504" spans="1:8" x14ac:dyDescent="0.55000000000000004">
      <c r="A3504" s="1">
        <v>45803.875</v>
      </c>
      <c r="B3504">
        <v>3502</v>
      </c>
      <c r="C3504">
        <v>5</v>
      </c>
      <c r="D3504">
        <v>21</v>
      </c>
      <c r="E3504" s="2">
        <f t="shared" si="108"/>
        <v>59.3125</v>
      </c>
      <c r="F3504" s="2">
        <v>0.59312500000000001</v>
      </c>
      <c r="G3504" s="2">
        <f t="shared" si="109"/>
        <v>0</v>
      </c>
      <c r="H3504" s="2">
        <v>0</v>
      </c>
    </row>
    <row r="3505" spans="1:8" x14ac:dyDescent="0.55000000000000004">
      <c r="A3505" s="1">
        <v>45803.916666666664</v>
      </c>
      <c r="B3505">
        <v>3503</v>
      </c>
      <c r="C3505">
        <v>5</v>
      </c>
      <c r="D3505">
        <v>22</v>
      </c>
      <c r="E3505" s="2">
        <f t="shared" si="108"/>
        <v>57.147499999999994</v>
      </c>
      <c r="F3505" s="2">
        <v>0.57147499999999996</v>
      </c>
      <c r="G3505" s="2">
        <f t="shared" si="109"/>
        <v>0</v>
      </c>
      <c r="H3505" s="2">
        <v>0</v>
      </c>
    </row>
    <row r="3506" spans="1:8" x14ac:dyDescent="0.55000000000000004">
      <c r="A3506" s="1">
        <v>45803.958333333336</v>
      </c>
      <c r="B3506">
        <v>3504</v>
      </c>
      <c r="C3506">
        <v>5</v>
      </c>
      <c r="D3506">
        <v>23</v>
      </c>
      <c r="E3506" s="2">
        <f t="shared" si="108"/>
        <v>53.821666666666665</v>
      </c>
      <c r="F3506" s="2">
        <v>0.53821666666666668</v>
      </c>
      <c r="G3506" s="2">
        <f t="shared" si="109"/>
        <v>0</v>
      </c>
      <c r="H3506" s="2">
        <v>0</v>
      </c>
    </row>
    <row r="3507" spans="1:8" x14ac:dyDescent="0.55000000000000004">
      <c r="A3507" s="1">
        <v>45804</v>
      </c>
      <c r="B3507">
        <v>3505</v>
      </c>
      <c r="C3507">
        <v>5</v>
      </c>
      <c r="D3507">
        <v>0</v>
      </c>
      <c r="E3507" s="2">
        <f t="shared" si="108"/>
        <v>51.744999999999997</v>
      </c>
      <c r="F3507" s="2">
        <v>0.51744999999999997</v>
      </c>
      <c r="G3507" s="2">
        <f t="shared" si="109"/>
        <v>0</v>
      </c>
      <c r="H3507" s="2">
        <v>0</v>
      </c>
    </row>
    <row r="3508" spans="1:8" x14ac:dyDescent="0.55000000000000004">
      <c r="A3508" s="1">
        <v>45804.041666666664</v>
      </c>
      <c r="B3508">
        <v>3506</v>
      </c>
      <c r="C3508">
        <v>5</v>
      </c>
      <c r="D3508">
        <v>1</v>
      </c>
      <c r="E3508" s="2">
        <f t="shared" si="108"/>
        <v>49.671666666666667</v>
      </c>
      <c r="F3508" s="2">
        <v>0.4967166666666667</v>
      </c>
      <c r="G3508" s="2">
        <f t="shared" si="109"/>
        <v>0</v>
      </c>
      <c r="H3508" s="2">
        <v>0</v>
      </c>
    </row>
    <row r="3509" spans="1:8" x14ac:dyDescent="0.55000000000000004">
      <c r="A3509" s="1">
        <v>45804.083333333336</v>
      </c>
      <c r="B3509">
        <v>3507</v>
      </c>
      <c r="C3509">
        <v>5</v>
      </c>
      <c r="D3509">
        <v>2</v>
      </c>
      <c r="E3509" s="2">
        <f t="shared" si="108"/>
        <v>48.000833333333333</v>
      </c>
      <c r="F3509" s="2">
        <v>0.48000833333333331</v>
      </c>
      <c r="G3509" s="2">
        <f t="shared" si="109"/>
        <v>0</v>
      </c>
      <c r="H3509" s="2">
        <v>0</v>
      </c>
    </row>
    <row r="3510" spans="1:8" x14ac:dyDescent="0.55000000000000004">
      <c r="A3510" s="1">
        <v>45804.125</v>
      </c>
      <c r="B3510">
        <v>3508</v>
      </c>
      <c r="C3510">
        <v>5</v>
      </c>
      <c r="D3510">
        <v>3</v>
      </c>
      <c r="E3510" s="2">
        <f t="shared" si="108"/>
        <v>47.875</v>
      </c>
      <c r="F3510" s="2">
        <v>0.47875000000000001</v>
      </c>
      <c r="G3510" s="2">
        <f t="shared" si="109"/>
        <v>0</v>
      </c>
      <c r="H3510" s="2">
        <v>0</v>
      </c>
    </row>
    <row r="3511" spans="1:8" x14ac:dyDescent="0.55000000000000004">
      <c r="A3511" s="1">
        <v>45804.166666666664</v>
      </c>
      <c r="B3511">
        <v>3509</v>
      </c>
      <c r="C3511">
        <v>5</v>
      </c>
      <c r="D3511">
        <v>4</v>
      </c>
      <c r="E3511" s="2">
        <f t="shared" si="108"/>
        <v>47.908333333333339</v>
      </c>
      <c r="F3511" s="2">
        <v>0.47908333333333336</v>
      </c>
      <c r="G3511" s="2">
        <f t="shared" si="109"/>
        <v>0</v>
      </c>
      <c r="H3511" s="2">
        <v>0</v>
      </c>
    </row>
    <row r="3512" spans="1:8" x14ac:dyDescent="0.55000000000000004">
      <c r="A3512" s="1">
        <v>45804.208333333336</v>
      </c>
      <c r="B3512">
        <v>3510</v>
      </c>
      <c r="C3512">
        <v>5</v>
      </c>
      <c r="D3512">
        <v>5</v>
      </c>
      <c r="E3512" s="2">
        <f t="shared" si="108"/>
        <v>49.023333333333333</v>
      </c>
      <c r="F3512" s="2">
        <v>0.49023333333333335</v>
      </c>
      <c r="G3512" s="2">
        <f t="shared" si="109"/>
        <v>22.894499999999997</v>
      </c>
      <c r="H3512" s="2">
        <v>0.15262999999999999</v>
      </c>
    </row>
    <row r="3513" spans="1:8" x14ac:dyDescent="0.55000000000000004">
      <c r="A3513" s="1">
        <v>45804.25</v>
      </c>
      <c r="B3513">
        <v>3511</v>
      </c>
      <c r="C3513">
        <v>5</v>
      </c>
      <c r="D3513">
        <v>6</v>
      </c>
      <c r="E3513" s="2">
        <f t="shared" si="108"/>
        <v>51.664999999999992</v>
      </c>
      <c r="F3513" s="2">
        <v>0.51664999999999994</v>
      </c>
      <c r="G3513" s="2">
        <f t="shared" si="109"/>
        <v>87.412499999999994</v>
      </c>
      <c r="H3513" s="2">
        <v>0.58274999999999999</v>
      </c>
    </row>
    <row r="3514" spans="1:8" x14ac:dyDescent="0.55000000000000004">
      <c r="A3514" s="1">
        <v>45804.291666666664</v>
      </c>
      <c r="B3514">
        <v>3512</v>
      </c>
      <c r="C3514">
        <v>5</v>
      </c>
      <c r="D3514">
        <v>7</v>
      </c>
      <c r="E3514" s="2">
        <f t="shared" si="108"/>
        <v>53.200833333333328</v>
      </c>
      <c r="F3514" s="2">
        <v>0.53200833333333331</v>
      </c>
      <c r="G3514" s="2">
        <f t="shared" si="109"/>
        <v>104.7525</v>
      </c>
      <c r="H3514" s="2">
        <v>0.69835000000000003</v>
      </c>
    </row>
    <row r="3515" spans="1:8" x14ac:dyDescent="0.55000000000000004">
      <c r="A3515" s="1">
        <v>45804.333333333336</v>
      </c>
      <c r="B3515">
        <v>3513</v>
      </c>
      <c r="C3515">
        <v>5</v>
      </c>
      <c r="D3515">
        <v>8</v>
      </c>
      <c r="E3515" s="2">
        <f t="shared" si="108"/>
        <v>56.53</v>
      </c>
      <c r="F3515" s="2">
        <v>0.56530000000000002</v>
      </c>
      <c r="G3515" s="2">
        <f t="shared" si="109"/>
        <v>116.91</v>
      </c>
      <c r="H3515" s="2">
        <v>0.77939999999999998</v>
      </c>
    </row>
    <row r="3516" spans="1:8" x14ac:dyDescent="0.55000000000000004">
      <c r="A3516" s="1">
        <v>45804.375</v>
      </c>
      <c r="B3516">
        <v>3514</v>
      </c>
      <c r="C3516">
        <v>5</v>
      </c>
      <c r="D3516">
        <v>9</v>
      </c>
      <c r="E3516" s="2">
        <f t="shared" si="108"/>
        <v>58.434166666666663</v>
      </c>
      <c r="F3516" s="2">
        <v>0.58434166666666665</v>
      </c>
      <c r="G3516" s="2">
        <f t="shared" si="109"/>
        <v>110.3925</v>
      </c>
      <c r="H3516" s="2">
        <v>0.73594999999999999</v>
      </c>
    </row>
    <row r="3517" spans="1:8" x14ac:dyDescent="0.55000000000000004">
      <c r="A3517" s="1">
        <v>45804.416666666664</v>
      </c>
      <c r="B3517">
        <v>3515</v>
      </c>
      <c r="C3517">
        <v>5</v>
      </c>
      <c r="D3517">
        <v>10</v>
      </c>
      <c r="E3517" s="2">
        <f t="shared" si="108"/>
        <v>61.863333333333337</v>
      </c>
      <c r="F3517" s="2">
        <v>0.61863333333333337</v>
      </c>
      <c r="G3517" s="2">
        <f t="shared" si="109"/>
        <v>108.5775</v>
      </c>
      <c r="H3517" s="2">
        <v>0.72384999999999999</v>
      </c>
    </row>
    <row r="3518" spans="1:8" x14ac:dyDescent="0.55000000000000004">
      <c r="A3518" s="1">
        <v>45804.458333333336</v>
      </c>
      <c r="B3518">
        <v>3516</v>
      </c>
      <c r="C3518">
        <v>5</v>
      </c>
      <c r="D3518">
        <v>11</v>
      </c>
      <c r="E3518" s="2">
        <f t="shared" si="108"/>
        <v>63.844166666666666</v>
      </c>
      <c r="F3518" s="2">
        <v>0.63844166666666669</v>
      </c>
      <c r="G3518" s="2">
        <f t="shared" si="109"/>
        <v>97.61999999999999</v>
      </c>
      <c r="H3518" s="2">
        <v>0.65079999999999993</v>
      </c>
    </row>
    <row r="3519" spans="1:8" x14ac:dyDescent="0.55000000000000004">
      <c r="A3519" s="1">
        <v>45804.5</v>
      </c>
      <c r="B3519">
        <v>3517</v>
      </c>
      <c r="C3519">
        <v>5</v>
      </c>
      <c r="D3519">
        <v>12</v>
      </c>
      <c r="E3519" s="2">
        <f t="shared" si="108"/>
        <v>66.770833333333329</v>
      </c>
      <c r="F3519" s="2">
        <v>0.66770833333333335</v>
      </c>
      <c r="G3519" s="2">
        <f t="shared" si="109"/>
        <v>79.319999999999993</v>
      </c>
      <c r="H3519" s="2">
        <v>0.52879999999999994</v>
      </c>
    </row>
    <row r="3520" spans="1:8" x14ac:dyDescent="0.55000000000000004">
      <c r="A3520" s="1">
        <v>45804.541666666664</v>
      </c>
      <c r="B3520">
        <v>3518</v>
      </c>
      <c r="C3520">
        <v>5</v>
      </c>
      <c r="D3520">
        <v>13</v>
      </c>
      <c r="E3520" s="2">
        <f t="shared" si="108"/>
        <v>67.710833333333326</v>
      </c>
      <c r="F3520" s="2">
        <v>0.67710833333333331</v>
      </c>
      <c r="G3520" s="2">
        <f t="shared" si="109"/>
        <v>103.0425</v>
      </c>
      <c r="H3520" s="2">
        <v>0.68695000000000006</v>
      </c>
    </row>
    <row r="3521" spans="1:8" x14ac:dyDescent="0.55000000000000004">
      <c r="A3521" s="1">
        <v>45804.583333333336</v>
      </c>
      <c r="B3521">
        <v>3519</v>
      </c>
      <c r="C3521">
        <v>5</v>
      </c>
      <c r="D3521">
        <v>14</v>
      </c>
      <c r="E3521" s="2">
        <f t="shared" si="108"/>
        <v>69.081666666666663</v>
      </c>
      <c r="F3521" s="2">
        <v>0.69081666666666663</v>
      </c>
      <c r="G3521" s="2">
        <f t="shared" si="109"/>
        <v>89.07</v>
      </c>
      <c r="H3521" s="2">
        <v>0.59379999999999999</v>
      </c>
    </row>
    <row r="3522" spans="1:8" x14ac:dyDescent="0.55000000000000004">
      <c r="A3522" s="1">
        <v>45804.625</v>
      </c>
      <c r="B3522">
        <v>3520</v>
      </c>
      <c r="C3522">
        <v>5</v>
      </c>
      <c r="D3522">
        <v>15</v>
      </c>
      <c r="E3522" s="2">
        <f t="shared" si="108"/>
        <v>68.394999999999996</v>
      </c>
      <c r="F3522" s="2">
        <v>0.68394999999999995</v>
      </c>
      <c r="G3522" s="2">
        <f t="shared" si="109"/>
        <v>60.620249999999992</v>
      </c>
      <c r="H3522" s="2">
        <v>0.40413499999999997</v>
      </c>
    </row>
    <row r="3523" spans="1:8" x14ac:dyDescent="0.55000000000000004">
      <c r="A3523" s="1">
        <v>45804.666666666664</v>
      </c>
      <c r="B3523">
        <v>3521</v>
      </c>
      <c r="C3523">
        <v>5</v>
      </c>
      <c r="D3523">
        <v>16</v>
      </c>
      <c r="E3523" s="2">
        <f t="shared" si="108"/>
        <v>68.49166666666666</v>
      </c>
      <c r="F3523" s="2">
        <v>0.68491666666666662</v>
      </c>
      <c r="G3523" s="2">
        <f t="shared" si="109"/>
        <v>56.280750000000012</v>
      </c>
      <c r="H3523" s="2">
        <v>0.37520500000000007</v>
      </c>
    </row>
    <row r="3524" spans="1:8" x14ac:dyDescent="0.55000000000000004">
      <c r="A3524" s="1">
        <v>45804.708333333336</v>
      </c>
      <c r="B3524">
        <v>3522</v>
      </c>
      <c r="C3524">
        <v>5</v>
      </c>
      <c r="D3524">
        <v>17</v>
      </c>
      <c r="E3524" s="2">
        <f t="shared" ref="E3524:E3587" si="110">F3524*$P$2</f>
        <v>67.058333333333337</v>
      </c>
      <c r="F3524" s="2">
        <v>0.67058333333333331</v>
      </c>
      <c r="G3524" s="2">
        <f t="shared" ref="G3524:G3587" si="111">H3524*$S$2</f>
        <v>32.8035</v>
      </c>
      <c r="H3524" s="2">
        <v>0.21869</v>
      </c>
    </row>
    <row r="3525" spans="1:8" x14ac:dyDescent="0.55000000000000004">
      <c r="A3525" s="1">
        <v>45804.75</v>
      </c>
      <c r="B3525">
        <v>3523</v>
      </c>
      <c r="C3525">
        <v>5</v>
      </c>
      <c r="D3525">
        <v>18</v>
      </c>
      <c r="E3525" s="2">
        <f t="shared" si="110"/>
        <v>65.860833333333332</v>
      </c>
      <c r="F3525" s="2">
        <v>0.65860833333333335</v>
      </c>
      <c r="G3525" s="2">
        <f t="shared" si="111"/>
        <v>19.161749999999998</v>
      </c>
      <c r="H3525" s="2">
        <v>0.127745</v>
      </c>
    </row>
    <row r="3526" spans="1:8" x14ac:dyDescent="0.55000000000000004">
      <c r="A3526" s="1">
        <v>45804.791666666664</v>
      </c>
      <c r="B3526">
        <v>3524</v>
      </c>
      <c r="C3526">
        <v>5</v>
      </c>
      <c r="D3526">
        <v>19</v>
      </c>
      <c r="E3526" s="2">
        <f t="shared" si="110"/>
        <v>63.957500000000003</v>
      </c>
      <c r="F3526" s="2">
        <v>0.639575</v>
      </c>
      <c r="G3526" s="2">
        <f t="shared" si="111"/>
        <v>1.9258499999999996</v>
      </c>
      <c r="H3526" s="2">
        <v>1.2838999999999998E-2</v>
      </c>
    </row>
    <row r="3527" spans="1:8" x14ac:dyDescent="0.55000000000000004">
      <c r="A3527" s="1">
        <v>45804.833333333336</v>
      </c>
      <c r="B3527">
        <v>3525</v>
      </c>
      <c r="C3527">
        <v>5</v>
      </c>
      <c r="D3527">
        <v>20</v>
      </c>
      <c r="E3527" s="2">
        <f t="shared" si="110"/>
        <v>61.352499999999999</v>
      </c>
      <c r="F3527" s="2">
        <v>0.61352499999999999</v>
      </c>
      <c r="G3527" s="2">
        <f t="shared" si="111"/>
        <v>0</v>
      </c>
      <c r="H3527" s="2">
        <v>0</v>
      </c>
    </row>
    <row r="3528" spans="1:8" x14ac:dyDescent="0.55000000000000004">
      <c r="A3528" s="1">
        <v>45804.875</v>
      </c>
      <c r="B3528">
        <v>3526</v>
      </c>
      <c r="C3528">
        <v>5</v>
      </c>
      <c r="D3528">
        <v>21</v>
      </c>
      <c r="E3528" s="2">
        <f t="shared" si="110"/>
        <v>58.477500000000006</v>
      </c>
      <c r="F3528" s="2">
        <v>0.58477500000000004</v>
      </c>
      <c r="G3528" s="2">
        <f t="shared" si="111"/>
        <v>0</v>
      </c>
      <c r="H3528" s="2">
        <v>0</v>
      </c>
    </row>
    <row r="3529" spans="1:8" x14ac:dyDescent="0.55000000000000004">
      <c r="A3529" s="1">
        <v>45804.916666666664</v>
      </c>
      <c r="B3529">
        <v>3527</v>
      </c>
      <c r="C3529">
        <v>5</v>
      </c>
      <c r="D3529">
        <v>22</v>
      </c>
      <c r="E3529" s="2">
        <f t="shared" si="110"/>
        <v>55.663333333333341</v>
      </c>
      <c r="F3529" s="2">
        <v>0.55663333333333342</v>
      </c>
      <c r="G3529" s="2">
        <f t="shared" si="111"/>
        <v>0</v>
      </c>
      <c r="H3529" s="2">
        <v>0</v>
      </c>
    </row>
    <row r="3530" spans="1:8" x14ac:dyDescent="0.55000000000000004">
      <c r="A3530" s="1">
        <v>45804.958333333336</v>
      </c>
      <c r="B3530">
        <v>3528</v>
      </c>
      <c r="C3530">
        <v>5</v>
      </c>
      <c r="D3530">
        <v>23</v>
      </c>
      <c r="E3530" s="2">
        <f t="shared" si="110"/>
        <v>52.592500000000001</v>
      </c>
      <c r="F3530" s="2">
        <v>0.52592499999999998</v>
      </c>
      <c r="G3530" s="2">
        <f t="shared" si="111"/>
        <v>0</v>
      </c>
      <c r="H3530" s="2">
        <v>0</v>
      </c>
    </row>
    <row r="3531" spans="1:8" x14ac:dyDescent="0.55000000000000004">
      <c r="A3531" s="1">
        <v>45805</v>
      </c>
      <c r="B3531">
        <v>3529</v>
      </c>
      <c r="C3531">
        <v>5</v>
      </c>
      <c r="D3531">
        <v>0</v>
      </c>
      <c r="E3531" s="2">
        <f t="shared" si="110"/>
        <v>51.11</v>
      </c>
      <c r="F3531" s="2">
        <v>0.5111</v>
      </c>
      <c r="G3531" s="2">
        <f t="shared" si="111"/>
        <v>0</v>
      </c>
      <c r="H3531" s="2">
        <v>0</v>
      </c>
    </row>
    <row r="3532" spans="1:8" x14ac:dyDescent="0.55000000000000004">
      <c r="A3532" s="1">
        <v>45805.041666666664</v>
      </c>
      <c r="B3532">
        <v>3530</v>
      </c>
      <c r="C3532">
        <v>5</v>
      </c>
      <c r="D3532">
        <v>1</v>
      </c>
      <c r="E3532" s="2">
        <f t="shared" si="110"/>
        <v>50.104999999999997</v>
      </c>
      <c r="F3532" s="2">
        <v>0.50105</v>
      </c>
      <c r="G3532" s="2">
        <f t="shared" si="111"/>
        <v>0</v>
      </c>
      <c r="H3532" s="2">
        <v>0</v>
      </c>
    </row>
    <row r="3533" spans="1:8" x14ac:dyDescent="0.55000000000000004">
      <c r="A3533" s="1">
        <v>45805.083333333336</v>
      </c>
      <c r="B3533">
        <v>3531</v>
      </c>
      <c r="C3533">
        <v>5</v>
      </c>
      <c r="D3533">
        <v>2</v>
      </c>
      <c r="E3533" s="2">
        <f t="shared" si="110"/>
        <v>47.827500000000001</v>
      </c>
      <c r="F3533" s="2">
        <v>0.47827500000000001</v>
      </c>
      <c r="G3533" s="2">
        <f t="shared" si="111"/>
        <v>0</v>
      </c>
      <c r="H3533" s="2">
        <v>0</v>
      </c>
    </row>
    <row r="3534" spans="1:8" x14ac:dyDescent="0.55000000000000004">
      <c r="A3534" s="1">
        <v>45805.125</v>
      </c>
      <c r="B3534">
        <v>3532</v>
      </c>
      <c r="C3534">
        <v>5</v>
      </c>
      <c r="D3534">
        <v>3</v>
      </c>
      <c r="E3534" s="2">
        <f t="shared" si="110"/>
        <v>47.545000000000002</v>
      </c>
      <c r="F3534" s="2">
        <v>0.47545000000000004</v>
      </c>
      <c r="G3534" s="2">
        <f t="shared" si="111"/>
        <v>0</v>
      </c>
      <c r="H3534" s="2">
        <v>0</v>
      </c>
    </row>
    <row r="3535" spans="1:8" x14ac:dyDescent="0.55000000000000004">
      <c r="A3535" s="1">
        <v>45805.166666666664</v>
      </c>
      <c r="B3535">
        <v>3533</v>
      </c>
      <c r="C3535">
        <v>5</v>
      </c>
      <c r="D3535">
        <v>4</v>
      </c>
      <c r="E3535" s="2">
        <f t="shared" si="110"/>
        <v>49.522499999999994</v>
      </c>
      <c r="F3535" s="2">
        <v>0.49522499999999997</v>
      </c>
      <c r="G3535" s="2">
        <f t="shared" si="111"/>
        <v>0</v>
      </c>
      <c r="H3535" s="2">
        <v>0</v>
      </c>
    </row>
    <row r="3536" spans="1:8" x14ac:dyDescent="0.55000000000000004">
      <c r="A3536" s="1">
        <v>45805.208333333336</v>
      </c>
      <c r="B3536">
        <v>3534</v>
      </c>
      <c r="C3536">
        <v>5</v>
      </c>
      <c r="D3536">
        <v>5</v>
      </c>
      <c r="E3536" s="2">
        <f t="shared" si="110"/>
        <v>49.473333333333336</v>
      </c>
      <c r="F3536" s="2">
        <v>0.49473333333333336</v>
      </c>
      <c r="G3536" s="2">
        <f t="shared" si="111"/>
        <v>0.65784749999999992</v>
      </c>
      <c r="H3536" s="2">
        <v>4.3856499999999996E-3</v>
      </c>
    </row>
    <row r="3537" spans="1:8" x14ac:dyDescent="0.55000000000000004">
      <c r="A3537" s="1">
        <v>45805.25</v>
      </c>
      <c r="B3537">
        <v>3535</v>
      </c>
      <c r="C3537">
        <v>5</v>
      </c>
      <c r="D3537">
        <v>6</v>
      </c>
      <c r="E3537" s="2">
        <f t="shared" si="110"/>
        <v>51.799166666666665</v>
      </c>
      <c r="F3537" s="2">
        <v>0.51799166666666663</v>
      </c>
      <c r="G3537" s="2">
        <f t="shared" si="111"/>
        <v>32.982750000000003</v>
      </c>
      <c r="H3537" s="2">
        <v>0.219885</v>
      </c>
    </row>
    <row r="3538" spans="1:8" x14ac:dyDescent="0.55000000000000004">
      <c r="A3538" s="1">
        <v>45805.291666666664</v>
      </c>
      <c r="B3538">
        <v>3536</v>
      </c>
      <c r="C3538">
        <v>5</v>
      </c>
      <c r="D3538">
        <v>7</v>
      </c>
      <c r="E3538" s="2">
        <f t="shared" si="110"/>
        <v>54.354999999999997</v>
      </c>
      <c r="F3538" s="2">
        <v>0.54354999999999998</v>
      </c>
      <c r="G3538" s="2">
        <f t="shared" si="111"/>
        <v>28.366499999999995</v>
      </c>
      <c r="H3538" s="2">
        <v>0.18910999999999997</v>
      </c>
    </row>
    <row r="3539" spans="1:8" x14ac:dyDescent="0.55000000000000004">
      <c r="A3539" s="1">
        <v>45805.333333333336</v>
      </c>
      <c r="B3539">
        <v>3537</v>
      </c>
      <c r="C3539">
        <v>5</v>
      </c>
      <c r="D3539">
        <v>8</v>
      </c>
      <c r="E3539" s="2">
        <f t="shared" si="110"/>
        <v>57.138333333333335</v>
      </c>
      <c r="F3539" s="2">
        <v>0.57138333333333335</v>
      </c>
      <c r="G3539" s="2">
        <f t="shared" si="111"/>
        <v>37.016249999999999</v>
      </c>
      <c r="H3539" s="2">
        <v>0.24677499999999999</v>
      </c>
    </row>
    <row r="3540" spans="1:8" x14ac:dyDescent="0.55000000000000004">
      <c r="A3540" s="1">
        <v>45805.375</v>
      </c>
      <c r="B3540">
        <v>3538</v>
      </c>
      <c r="C3540">
        <v>5</v>
      </c>
      <c r="D3540">
        <v>9</v>
      </c>
      <c r="E3540" s="2">
        <f t="shared" si="110"/>
        <v>59.00333333333333</v>
      </c>
      <c r="F3540" s="2">
        <v>0.5900333333333333</v>
      </c>
      <c r="G3540" s="2">
        <f t="shared" si="111"/>
        <v>83.94</v>
      </c>
      <c r="H3540" s="2">
        <v>0.55959999999999999</v>
      </c>
    </row>
    <row r="3541" spans="1:8" x14ac:dyDescent="0.55000000000000004">
      <c r="A3541" s="1">
        <v>45805.416666666664</v>
      </c>
      <c r="B3541">
        <v>3539</v>
      </c>
      <c r="C3541">
        <v>5</v>
      </c>
      <c r="D3541">
        <v>10</v>
      </c>
      <c r="E3541" s="2">
        <f t="shared" si="110"/>
        <v>62.586666666666666</v>
      </c>
      <c r="F3541" s="2">
        <v>0.62586666666666668</v>
      </c>
      <c r="G3541" s="2">
        <f t="shared" si="111"/>
        <v>89.197500000000005</v>
      </c>
      <c r="H3541" s="2">
        <v>0.59465000000000001</v>
      </c>
    </row>
    <row r="3542" spans="1:8" x14ac:dyDescent="0.55000000000000004">
      <c r="A3542" s="1">
        <v>45805.458333333336</v>
      </c>
      <c r="B3542">
        <v>3540</v>
      </c>
      <c r="C3542">
        <v>5</v>
      </c>
      <c r="D3542">
        <v>11</v>
      </c>
      <c r="E3542" s="2">
        <f t="shared" si="110"/>
        <v>64.612499999999997</v>
      </c>
      <c r="F3542" s="2">
        <v>0.64612499999999995</v>
      </c>
      <c r="G3542" s="2">
        <f t="shared" si="111"/>
        <v>106.7025</v>
      </c>
      <c r="H3542" s="2">
        <v>0.71135000000000004</v>
      </c>
    </row>
    <row r="3543" spans="1:8" x14ac:dyDescent="0.55000000000000004">
      <c r="A3543" s="1">
        <v>45805.5</v>
      </c>
      <c r="B3543">
        <v>3541</v>
      </c>
      <c r="C3543">
        <v>5</v>
      </c>
      <c r="D3543">
        <v>12</v>
      </c>
      <c r="E3543" s="2">
        <f t="shared" si="110"/>
        <v>68.965833333333336</v>
      </c>
      <c r="F3543" s="2">
        <v>0.68965833333333337</v>
      </c>
      <c r="G3543" s="2">
        <f t="shared" si="111"/>
        <v>97.140000000000015</v>
      </c>
      <c r="H3543" s="2">
        <v>0.64760000000000006</v>
      </c>
    </row>
    <row r="3544" spans="1:8" x14ac:dyDescent="0.55000000000000004">
      <c r="A3544" s="1">
        <v>45805.541666666664</v>
      </c>
      <c r="B3544">
        <v>3542</v>
      </c>
      <c r="C3544">
        <v>5</v>
      </c>
      <c r="D3544">
        <v>13</v>
      </c>
      <c r="E3544" s="2">
        <f t="shared" si="110"/>
        <v>68.718333333333334</v>
      </c>
      <c r="F3544" s="2">
        <v>0.68718333333333337</v>
      </c>
      <c r="G3544" s="2">
        <f t="shared" si="111"/>
        <v>116.41500000000001</v>
      </c>
      <c r="H3544" s="2">
        <v>0.77610000000000001</v>
      </c>
    </row>
    <row r="3545" spans="1:8" x14ac:dyDescent="0.55000000000000004">
      <c r="A3545" s="1">
        <v>45805.583333333336</v>
      </c>
      <c r="B3545">
        <v>3543</v>
      </c>
      <c r="C3545">
        <v>5</v>
      </c>
      <c r="D3545">
        <v>14</v>
      </c>
      <c r="E3545" s="2">
        <f t="shared" si="110"/>
        <v>70.102500000000006</v>
      </c>
      <c r="F3545" s="2">
        <v>0.70102500000000001</v>
      </c>
      <c r="G3545" s="2">
        <f t="shared" si="111"/>
        <v>61.30725000000001</v>
      </c>
      <c r="H3545" s="2">
        <v>0.40871500000000005</v>
      </c>
    </row>
    <row r="3546" spans="1:8" x14ac:dyDescent="0.55000000000000004">
      <c r="A3546" s="1">
        <v>45805.625</v>
      </c>
      <c r="B3546">
        <v>3544</v>
      </c>
      <c r="C3546">
        <v>5</v>
      </c>
      <c r="D3546">
        <v>15</v>
      </c>
      <c r="E3546" s="2">
        <f t="shared" si="110"/>
        <v>70.484166666666667</v>
      </c>
      <c r="F3546" s="2">
        <v>0.7048416666666667</v>
      </c>
      <c r="G3546" s="2">
        <f t="shared" si="111"/>
        <v>64.778999999999996</v>
      </c>
      <c r="H3546" s="2">
        <v>0.43186000000000002</v>
      </c>
    </row>
    <row r="3547" spans="1:8" x14ac:dyDescent="0.55000000000000004">
      <c r="A3547" s="1">
        <v>45805.666666666664</v>
      </c>
      <c r="B3547">
        <v>3545</v>
      </c>
      <c r="C3547">
        <v>5</v>
      </c>
      <c r="D3547">
        <v>16</v>
      </c>
      <c r="E3547" s="2">
        <f t="shared" si="110"/>
        <v>69.877499999999998</v>
      </c>
      <c r="F3547" s="2">
        <v>0.69877499999999992</v>
      </c>
      <c r="G3547" s="2">
        <f t="shared" si="111"/>
        <v>64.639499999999998</v>
      </c>
      <c r="H3547" s="2">
        <v>0.43092999999999998</v>
      </c>
    </row>
    <row r="3548" spans="1:8" x14ac:dyDescent="0.55000000000000004">
      <c r="A3548" s="1">
        <v>45805.708333333336</v>
      </c>
      <c r="B3548">
        <v>3546</v>
      </c>
      <c r="C3548">
        <v>5</v>
      </c>
      <c r="D3548">
        <v>17</v>
      </c>
      <c r="E3548" s="2">
        <f t="shared" si="110"/>
        <v>70.191666666666677</v>
      </c>
      <c r="F3548" s="2">
        <v>0.70191666666666674</v>
      </c>
      <c r="G3548" s="2">
        <f t="shared" si="111"/>
        <v>63.422249999999991</v>
      </c>
      <c r="H3548" s="2">
        <v>0.42281499999999994</v>
      </c>
    </row>
    <row r="3549" spans="1:8" x14ac:dyDescent="0.55000000000000004">
      <c r="A3549" s="1">
        <v>45805.75</v>
      </c>
      <c r="B3549">
        <v>3547</v>
      </c>
      <c r="C3549">
        <v>5</v>
      </c>
      <c r="D3549">
        <v>18</v>
      </c>
      <c r="E3549" s="2">
        <f t="shared" si="110"/>
        <v>68.954166666666666</v>
      </c>
      <c r="F3549" s="2">
        <v>0.68954166666666672</v>
      </c>
      <c r="G3549" s="2">
        <f t="shared" si="111"/>
        <v>52.322249999999997</v>
      </c>
      <c r="H3549" s="2">
        <v>0.34881499999999999</v>
      </c>
    </row>
    <row r="3550" spans="1:8" x14ac:dyDescent="0.55000000000000004">
      <c r="A3550" s="1">
        <v>45805.791666666664</v>
      </c>
      <c r="B3550">
        <v>3548</v>
      </c>
      <c r="C3550">
        <v>5</v>
      </c>
      <c r="D3550">
        <v>19</v>
      </c>
      <c r="E3550" s="2">
        <f t="shared" si="110"/>
        <v>65.183333333333337</v>
      </c>
      <c r="F3550" s="2">
        <v>0.65183333333333338</v>
      </c>
      <c r="G3550" s="2">
        <f t="shared" si="111"/>
        <v>2.4560249999999999</v>
      </c>
      <c r="H3550" s="2">
        <v>1.6373499999999999E-2</v>
      </c>
    </row>
    <row r="3551" spans="1:8" x14ac:dyDescent="0.55000000000000004">
      <c r="A3551" s="1">
        <v>45805.833333333336</v>
      </c>
      <c r="B3551">
        <v>3549</v>
      </c>
      <c r="C3551">
        <v>5</v>
      </c>
      <c r="D3551">
        <v>20</v>
      </c>
      <c r="E3551" s="2">
        <f t="shared" si="110"/>
        <v>62.041666666666671</v>
      </c>
      <c r="F3551" s="2">
        <v>0.62041666666666673</v>
      </c>
      <c r="G3551" s="2">
        <f t="shared" si="111"/>
        <v>0</v>
      </c>
      <c r="H3551" s="2">
        <v>0</v>
      </c>
    </row>
    <row r="3552" spans="1:8" x14ac:dyDescent="0.55000000000000004">
      <c r="A3552" s="1">
        <v>45805.875</v>
      </c>
      <c r="B3552">
        <v>3550</v>
      </c>
      <c r="C3552">
        <v>5</v>
      </c>
      <c r="D3552">
        <v>21</v>
      </c>
      <c r="E3552" s="2">
        <f t="shared" si="110"/>
        <v>58.645833333333329</v>
      </c>
      <c r="F3552" s="2">
        <v>0.5864583333333333</v>
      </c>
      <c r="G3552" s="2">
        <f t="shared" si="111"/>
        <v>0</v>
      </c>
      <c r="H3552" s="2">
        <v>0</v>
      </c>
    </row>
    <row r="3553" spans="1:8" x14ac:dyDescent="0.55000000000000004">
      <c r="A3553" s="1">
        <v>45805.916666666664</v>
      </c>
      <c r="B3553">
        <v>3551</v>
      </c>
      <c r="C3553">
        <v>5</v>
      </c>
      <c r="D3553">
        <v>22</v>
      </c>
      <c r="E3553" s="2">
        <f t="shared" si="110"/>
        <v>56.685000000000009</v>
      </c>
      <c r="F3553" s="2">
        <v>0.56685000000000008</v>
      </c>
      <c r="G3553" s="2">
        <f t="shared" si="111"/>
        <v>0</v>
      </c>
      <c r="H3553" s="2">
        <v>0</v>
      </c>
    </row>
    <row r="3554" spans="1:8" x14ac:dyDescent="0.55000000000000004">
      <c r="A3554" s="1">
        <v>45805.958333333336</v>
      </c>
      <c r="B3554">
        <v>3552</v>
      </c>
      <c r="C3554">
        <v>5</v>
      </c>
      <c r="D3554">
        <v>23</v>
      </c>
      <c r="E3554" s="2">
        <f t="shared" si="110"/>
        <v>53.875833333333333</v>
      </c>
      <c r="F3554" s="2">
        <v>0.53875833333333334</v>
      </c>
      <c r="G3554" s="2">
        <f t="shared" si="111"/>
        <v>0</v>
      </c>
      <c r="H3554" s="2">
        <v>0</v>
      </c>
    </row>
    <row r="3555" spans="1:8" x14ac:dyDescent="0.55000000000000004">
      <c r="A3555" s="1">
        <v>45806</v>
      </c>
      <c r="B3555">
        <v>3553</v>
      </c>
      <c r="C3555">
        <v>5</v>
      </c>
      <c r="D3555">
        <v>0</v>
      </c>
      <c r="E3555" s="2">
        <f t="shared" si="110"/>
        <v>51.552500000000002</v>
      </c>
      <c r="F3555" s="2">
        <v>0.51552500000000001</v>
      </c>
      <c r="G3555" s="2">
        <f t="shared" si="111"/>
        <v>0</v>
      </c>
      <c r="H3555" s="2">
        <v>0</v>
      </c>
    </row>
    <row r="3556" spans="1:8" x14ac:dyDescent="0.55000000000000004">
      <c r="A3556" s="1">
        <v>45806.041666666664</v>
      </c>
      <c r="B3556">
        <v>3554</v>
      </c>
      <c r="C3556">
        <v>5</v>
      </c>
      <c r="D3556">
        <v>1</v>
      </c>
      <c r="E3556" s="2">
        <f t="shared" si="110"/>
        <v>50.043333333333329</v>
      </c>
      <c r="F3556" s="2">
        <v>0.50043333333333329</v>
      </c>
      <c r="G3556" s="2">
        <f t="shared" si="111"/>
        <v>0</v>
      </c>
      <c r="H3556" s="2">
        <v>0</v>
      </c>
    </row>
    <row r="3557" spans="1:8" x14ac:dyDescent="0.55000000000000004">
      <c r="A3557" s="1">
        <v>45806.083333333336</v>
      </c>
      <c r="B3557">
        <v>3555</v>
      </c>
      <c r="C3557">
        <v>5</v>
      </c>
      <c r="D3557">
        <v>2</v>
      </c>
      <c r="E3557" s="2">
        <f t="shared" si="110"/>
        <v>48.93666666666666</v>
      </c>
      <c r="F3557" s="2">
        <v>0.48936666666666662</v>
      </c>
      <c r="G3557" s="2">
        <f t="shared" si="111"/>
        <v>0</v>
      </c>
      <c r="H3557" s="2">
        <v>0</v>
      </c>
    </row>
    <row r="3558" spans="1:8" x14ac:dyDescent="0.55000000000000004">
      <c r="A3558" s="1">
        <v>45806.125</v>
      </c>
      <c r="B3558">
        <v>3556</v>
      </c>
      <c r="C3558">
        <v>5</v>
      </c>
      <c r="D3558">
        <v>3</v>
      </c>
      <c r="E3558" s="2">
        <f t="shared" si="110"/>
        <v>48.498333333333335</v>
      </c>
      <c r="F3558" s="2">
        <v>0.48498333333333332</v>
      </c>
      <c r="G3558" s="2">
        <f t="shared" si="111"/>
        <v>0</v>
      </c>
      <c r="H3558" s="2">
        <v>0</v>
      </c>
    </row>
    <row r="3559" spans="1:8" x14ac:dyDescent="0.55000000000000004">
      <c r="A3559" s="1">
        <v>45806.166666666664</v>
      </c>
      <c r="B3559">
        <v>3557</v>
      </c>
      <c r="C3559">
        <v>5</v>
      </c>
      <c r="D3559">
        <v>4</v>
      </c>
      <c r="E3559" s="2">
        <f t="shared" si="110"/>
        <v>48.580833333333331</v>
      </c>
      <c r="F3559" s="2">
        <v>0.48580833333333329</v>
      </c>
      <c r="G3559" s="2">
        <f t="shared" si="111"/>
        <v>0</v>
      </c>
      <c r="H3559" s="2">
        <v>0</v>
      </c>
    </row>
    <row r="3560" spans="1:8" x14ac:dyDescent="0.55000000000000004">
      <c r="A3560" s="1">
        <v>45806.208333333336</v>
      </c>
      <c r="B3560">
        <v>3558</v>
      </c>
      <c r="C3560">
        <v>5</v>
      </c>
      <c r="D3560">
        <v>5</v>
      </c>
      <c r="E3560" s="2">
        <f t="shared" si="110"/>
        <v>49.381666666666668</v>
      </c>
      <c r="F3560" s="2">
        <v>0.49381666666666668</v>
      </c>
      <c r="G3560" s="2">
        <f t="shared" si="111"/>
        <v>17.483249999999998</v>
      </c>
      <c r="H3560" s="2">
        <v>0.11655499999999999</v>
      </c>
    </row>
    <row r="3561" spans="1:8" x14ac:dyDescent="0.55000000000000004">
      <c r="A3561" s="1">
        <v>45806.25</v>
      </c>
      <c r="B3561">
        <v>3559</v>
      </c>
      <c r="C3561">
        <v>5</v>
      </c>
      <c r="D3561">
        <v>6</v>
      </c>
      <c r="E3561" s="2">
        <f t="shared" si="110"/>
        <v>52.211666666666666</v>
      </c>
      <c r="F3561" s="2">
        <v>0.52211666666666667</v>
      </c>
      <c r="G3561" s="2">
        <f t="shared" si="111"/>
        <v>69.152999999999992</v>
      </c>
      <c r="H3561" s="2">
        <v>0.46101999999999999</v>
      </c>
    </row>
    <row r="3562" spans="1:8" x14ac:dyDescent="0.55000000000000004">
      <c r="A3562" s="1">
        <v>45806.291666666664</v>
      </c>
      <c r="B3562">
        <v>3560</v>
      </c>
      <c r="C3562">
        <v>5</v>
      </c>
      <c r="D3562">
        <v>7</v>
      </c>
      <c r="E3562" s="2">
        <f t="shared" si="110"/>
        <v>54.505833333333328</v>
      </c>
      <c r="F3562" s="2">
        <v>0.54505833333333331</v>
      </c>
      <c r="G3562" s="2">
        <f t="shared" si="111"/>
        <v>96.06750000000001</v>
      </c>
      <c r="H3562" s="2">
        <v>0.64045000000000007</v>
      </c>
    </row>
    <row r="3563" spans="1:8" x14ac:dyDescent="0.55000000000000004">
      <c r="A3563" s="1">
        <v>45806.333333333336</v>
      </c>
      <c r="B3563">
        <v>3561</v>
      </c>
      <c r="C3563">
        <v>5</v>
      </c>
      <c r="D3563">
        <v>8</v>
      </c>
      <c r="E3563" s="2">
        <f t="shared" si="110"/>
        <v>58.118333333333339</v>
      </c>
      <c r="F3563" s="2">
        <v>0.58118333333333339</v>
      </c>
      <c r="G3563" s="2">
        <f t="shared" si="111"/>
        <v>108.84</v>
      </c>
      <c r="H3563" s="2">
        <v>0.72560000000000002</v>
      </c>
    </row>
    <row r="3564" spans="1:8" x14ac:dyDescent="0.55000000000000004">
      <c r="A3564" s="1">
        <v>45806.375</v>
      </c>
      <c r="B3564">
        <v>3562</v>
      </c>
      <c r="C3564">
        <v>5</v>
      </c>
      <c r="D3564">
        <v>9</v>
      </c>
      <c r="E3564" s="2">
        <f t="shared" si="110"/>
        <v>61.621666666666663</v>
      </c>
      <c r="F3564" s="2">
        <v>0.61621666666666663</v>
      </c>
      <c r="G3564" s="2">
        <f t="shared" si="111"/>
        <v>110.7</v>
      </c>
      <c r="H3564" s="2">
        <v>0.73799999999999999</v>
      </c>
    </row>
    <row r="3565" spans="1:8" x14ac:dyDescent="0.55000000000000004">
      <c r="A3565" s="1">
        <v>45806.416666666664</v>
      </c>
      <c r="B3565">
        <v>3563</v>
      </c>
      <c r="C3565">
        <v>5</v>
      </c>
      <c r="D3565">
        <v>10</v>
      </c>
      <c r="E3565" s="2">
        <f t="shared" si="110"/>
        <v>64.22</v>
      </c>
      <c r="F3565" s="2">
        <v>0.64219999999999999</v>
      </c>
      <c r="G3565" s="2">
        <f t="shared" si="111"/>
        <v>112.65</v>
      </c>
      <c r="H3565" s="2">
        <v>0.751</v>
      </c>
    </row>
    <row r="3566" spans="1:8" x14ac:dyDescent="0.55000000000000004">
      <c r="A3566" s="1">
        <v>45806.458333333336</v>
      </c>
      <c r="B3566">
        <v>3564</v>
      </c>
      <c r="C3566">
        <v>5</v>
      </c>
      <c r="D3566">
        <v>11</v>
      </c>
      <c r="E3566" s="2">
        <f t="shared" si="110"/>
        <v>67.80083333333333</v>
      </c>
      <c r="F3566" s="2">
        <v>0.67800833333333332</v>
      </c>
      <c r="G3566" s="2">
        <f t="shared" si="111"/>
        <v>108.4575</v>
      </c>
      <c r="H3566" s="2">
        <v>0.72304999999999997</v>
      </c>
    </row>
    <row r="3567" spans="1:8" x14ac:dyDescent="0.55000000000000004">
      <c r="A3567" s="1">
        <v>45806.5</v>
      </c>
      <c r="B3567">
        <v>3565</v>
      </c>
      <c r="C3567">
        <v>5</v>
      </c>
      <c r="D3567">
        <v>12</v>
      </c>
      <c r="E3567" s="2">
        <f t="shared" si="110"/>
        <v>71.325833333333335</v>
      </c>
      <c r="F3567" s="2">
        <v>0.71325833333333333</v>
      </c>
      <c r="G3567" s="2">
        <f t="shared" si="111"/>
        <v>102.97499999999999</v>
      </c>
      <c r="H3567" s="2">
        <v>0.6865</v>
      </c>
    </row>
    <row r="3568" spans="1:8" x14ac:dyDescent="0.55000000000000004">
      <c r="A3568" s="1">
        <v>45806.541666666664</v>
      </c>
      <c r="B3568">
        <v>3566</v>
      </c>
      <c r="C3568">
        <v>5</v>
      </c>
      <c r="D3568">
        <v>13</v>
      </c>
      <c r="E3568" s="2">
        <f t="shared" si="110"/>
        <v>73.685833333333335</v>
      </c>
      <c r="F3568" s="2">
        <v>0.73685833333333339</v>
      </c>
      <c r="G3568" s="2">
        <f t="shared" si="111"/>
        <v>103.99499999999999</v>
      </c>
      <c r="H3568" s="2">
        <v>0.69329999999999992</v>
      </c>
    </row>
    <row r="3569" spans="1:8" x14ac:dyDescent="0.55000000000000004">
      <c r="A3569" s="1">
        <v>45806.583333333336</v>
      </c>
      <c r="B3569">
        <v>3567</v>
      </c>
      <c r="C3569">
        <v>5</v>
      </c>
      <c r="D3569">
        <v>14</v>
      </c>
      <c r="E3569" s="2">
        <f t="shared" si="110"/>
        <v>76.198333333333338</v>
      </c>
      <c r="F3569" s="2">
        <v>0.76198333333333335</v>
      </c>
      <c r="G3569" s="2">
        <f t="shared" si="111"/>
        <v>98.782499999999999</v>
      </c>
      <c r="H3569" s="2">
        <v>0.65854999999999997</v>
      </c>
    </row>
    <row r="3570" spans="1:8" x14ac:dyDescent="0.55000000000000004">
      <c r="A3570" s="1">
        <v>45806.625</v>
      </c>
      <c r="B3570">
        <v>3568</v>
      </c>
      <c r="C3570">
        <v>5</v>
      </c>
      <c r="D3570">
        <v>15</v>
      </c>
      <c r="E3570" s="2">
        <f t="shared" si="110"/>
        <v>76.55</v>
      </c>
      <c r="F3570" s="2">
        <v>0.76549999999999996</v>
      </c>
      <c r="G3570" s="2">
        <f t="shared" si="111"/>
        <v>100.74</v>
      </c>
      <c r="H3570" s="2">
        <v>0.67159999999999997</v>
      </c>
    </row>
    <row r="3571" spans="1:8" x14ac:dyDescent="0.55000000000000004">
      <c r="A3571" s="1">
        <v>45806.666666666664</v>
      </c>
      <c r="B3571">
        <v>3569</v>
      </c>
      <c r="C3571">
        <v>5</v>
      </c>
      <c r="D3571">
        <v>16</v>
      </c>
      <c r="E3571" s="2">
        <f t="shared" si="110"/>
        <v>76.37</v>
      </c>
      <c r="F3571" s="2">
        <v>0.76370000000000005</v>
      </c>
      <c r="G3571" s="2">
        <f t="shared" si="111"/>
        <v>72.286500000000004</v>
      </c>
      <c r="H3571" s="2">
        <v>0.48191000000000001</v>
      </c>
    </row>
    <row r="3572" spans="1:8" x14ac:dyDescent="0.55000000000000004">
      <c r="A3572" s="1">
        <v>45806.708333333336</v>
      </c>
      <c r="B3572">
        <v>3570</v>
      </c>
      <c r="C3572">
        <v>5</v>
      </c>
      <c r="D3572">
        <v>17</v>
      </c>
      <c r="E3572" s="2">
        <f t="shared" si="110"/>
        <v>74.411666666666662</v>
      </c>
      <c r="F3572" s="2">
        <v>0.74411666666666665</v>
      </c>
      <c r="G3572" s="2">
        <f t="shared" si="111"/>
        <v>46.925249999999998</v>
      </c>
      <c r="H3572" s="2">
        <v>0.31283499999999997</v>
      </c>
    </row>
    <row r="3573" spans="1:8" x14ac:dyDescent="0.55000000000000004">
      <c r="A3573" s="1">
        <v>45806.75</v>
      </c>
      <c r="B3573">
        <v>3571</v>
      </c>
      <c r="C3573">
        <v>5</v>
      </c>
      <c r="D3573">
        <v>18</v>
      </c>
      <c r="E3573" s="2">
        <f t="shared" si="110"/>
        <v>71.808333333333323</v>
      </c>
      <c r="F3573" s="2">
        <v>0.7180833333333333</v>
      </c>
      <c r="G3573" s="2">
        <f t="shared" si="111"/>
        <v>24.653999999999996</v>
      </c>
      <c r="H3573" s="2">
        <v>0.16435999999999998</v>
      </c>
    </row>
    <row r="3574" spans="1:8" x14ac:dyDescent="0.55000000000000004">
      <c r="A3574" s="1">
        <v>45806.791666666664</v>
      </c>
      <c r="B3574">
        <v>3572</v>
      </c>
      <c r="C3574">
        <v>5</v>
      </c>
      <c r="D3574">
        <v>19</v>
      </c>
      <c r="E3574" s="2">
        <f t="shared" si="110"/>
        <v>69.118333333333325</v>
      </c>
      <c r="F3574" s="2">
        <v>0.69118333333333326</v>
      </c>
      <c r="G3574" s="2">
        <f t="shared" si="111"/>
        <v>4.3317750000000004</v>
      </c>
      <c r="H3574" s="2">
        <v>2.8878500000000001E-2</v>
      </c>
    </row>
    <row r="3575" spans="1:8" x14ac:dyDescent="0.55000000000000004">
      <c r="A3575" s="1">
        <v>45806.833333333336</v>
      </c>
      <c r="B3575">
        <v>3573</v>
      </c>
      <c r="C3575">
        <v>5</v>
      </c>
      <c r="D3575">
        <v>20</v>
      </c>
      <c r="E3575" s="2">
        <f t="shared" si="110"/>
        <v>65.165833333333339</v>
      </c>
      <c r="F3575" s="2">
        <v>0.65165833333333334</v>
      </c>
      <c r="G3575" s="2">
        <f t="shared" si="111"/>
        <v>0</v>
      </c>
      <c r="H3575" s="2">
        <v>0</v>
      </c>
    </row>
    <row r="3576" spans="1:8" x14ac:dyDescent="0.55000000000000004">
      <c r="A3576" s="1">
        <v>45806.875</v>
      </c>
      <c r="B3576">
        <v>3574</v>
      </c>
      <c r="C3576">
        <v>5</v>
      </c>
      <c r="D3576">
        <v>21</v>
      </c>
      <c r="E3576" s="2">
        <f t="shared" si="110"/>
        <v>61.260833333333345</v>
      </c>
      <c r="F3576" s="2">
        <v>0.61260833333333342</v>
      </c>
      <c r="G3576" s="2">
        <f t="shared" si="111"/>
        <v>0</v>
      </c>
      <c r="H3576" s="2">
        <v>0</v>
      </c>
    </row>
    <row r="3577" spans="1:8" x14ac:dyDescent="0.55000000000000004">
      <c r="A3577" s="1">
        <v>45806.916666666664</v>
      </c>
      <c r="B3577">
        <v>3575</v>
      </c>
      <c r="C3577">
        <v>5</v>
      </c>
      <c r="D3577">
        <v>22</v>
      </c>
      <c r="E3577" s="2">
        <f t="shared" si="110"/>
        <v>58.414166666666667</v>
      </c>
      <c r="F3577" s="2">
        <v>0.58414166666666667</v>
      </c>
      <c r="G3577" s="2">
        <f t="shared" si="111"/>
        <v>0</v>
      </c>
      <c r="H3577" s="2">
        <v>0</v>
      </c>
    </row>
    <row r="3578" spans="1:8" x14ac:dyDescent="0.55000000000000004">
      <c r="A3578" s="1">
        <v>45806.958333333336</v>
      </c>
      <c r="B3578">
        <v>3576</v>
      </c>
      <c r="C3578">
        <v>5</v>
      </c>
      <c r="D3578">
        <v>23</v>
      </c>
      <c r="E3578" s="2">
        <f t="shared" si="110"/>
        <v>54.55749999999999</v>
      </c>
      <c r="F3578" s="2">
        <v>0.54557499999999992</v>
      </c>
      <c r="G3578" s="2">
        <f t="shared" si="111"/>
        <v>0</v>
      </c>
      <c r="H3578" s="2">
        <v>0</v>
      </c>
    </row>
    <row r="3579" spans="1:8" x14ac:dyDescent="0.55000000000000004">
      <c r="A3579" s="1">
        <v>45807</v>
      </c>
      <c r="B3579">
        <v>3577</v>
      </c>
      <c r="C3579">
        <v>5</v>
      </c>
      <c r="D3579">
        <v>0</v>
      </c>
      <c r="E3579" s="2">
        <f t="shared" si="110"/>
        <v>51.773333333333341</v>
      </c>
      <c r="F3579" s="2">
        <v>0.51773333333333338</v>
      </c>
      <c r="G3579" s="2">
        <f t="shared" si="111"/>
        <v>0</v>
      </c>
      <c r="H3579" s="2">
        <v>0</v>
      </c>
    </row>
    <row r="3580" spans="1:8" x14ac:dyDescent="0.55000000000000004">
      <c r="A3580" s="1">
        <v>45807.041666666664</v>
      </c>
      <c r="B3580">
        <v>3578</v>
      </c>
      <c r="C3580">
        <v>5</v>
      </c>
      <c r="D3580">
        <v>1</v>
      </c>
      <c r="E3580" s="2">
        <f t="shared" si="110"/>
        <v>49.613333333333337</v>
      </c>
      <c r="F3580" s="2">
        <v>0.49613333333333337</v>
      </c>
      <c r="G3580" s="2">
        <f t="shared" si="111"/>
        <v>0</v>
      </c>
      <c r="H3580" s="2">
        <v>0</v>
      </c>
    </row>
    <row r="3581" spans="1:8" x14ac:dyDescent="0.55000000000000004">
      <c r="A3581" s="1">
        <v>45807.083333333336</v>
      </c>
      <c r="B3581">
        <v>3579</v>
      </c>
      <c r="C3581">
        <v>5</v>
      </c>
      <c r="D3581">
        <v>2</v>
      </c>
      <c r="E3581" s="2">
        <f t="shared" si="110"/>
        <v>49.198333333333331</v>
      </c>
      <c r="F3581" s="2">
        <v>0.49198333333333333</v>
      </c>
      <c r="G3581" s="2">
        <f t="shared" si="111"/>
        <v>0</v>
      </c>
      <c r="H3581" s="2">
        <v>0</v>
      </c>
    </row>
    <row r="3582" spans="1:8" x14ac:dyDescent="0.55000000000000004">
      <c r="A3582" s="1">
        <v>45807.125</v>
      </c>
      <c r="B3582">
        <v>3580</v>
      </c>
      <c r="C3582">
        <v>5</v>
      </c>
      <c r="D3582">
        <v>3</v>
      </c>
      <c r="E3582" s="2">
        <f t="shared" si="110"/>
        <v>49.061666666666667</v>
      </c>
      <c r="F3582" s="2">
        <v>0.4906166666666667</v>
      </c>
      <c r="G3582" s="2">
        <f t="shared" si="111"/>
        <v>0</v>
      </c>
      <c r="H3582" s="2">
        <v>0</v>
      </c>
    </row>
    <row r="3583" spans="1:8" x14ac:dyDescent="0.55000000000000004">
      <c r="A3583" s="1">
        <v>45807.166666666664</v>
      </c>
      <c r="B3583">
        <v>3581</v>
      </c>
      <c r="C3583">
        <v>5</v>
      </c>
      <c r="D3583">
        <v>4</v>
      </c>
      <c r="E3583" s="2">
        <f t="shared" si="110"/>
        <v>48.821666666666665</v>
      </c>
      <c r="F3583" s="2">
        <v>0.48821666666666663</v>
      </c>
      <c r="G3583" s="2">
        <f t="shared" si="111"/>
        <v>0</v>
      </c>
      <c r="H3583" s="2">
        <v>0</v>
      </c>
    </row>
    <row r="3584" spans="1:8" x14ac:dyDescent="0.55000000000000004">
      <c r="A3584" s="1">
        <v>45807.208333333336</v>
      </c>
      <c r="B3584">
        <v>3582</v>
      </c>
      <c r="C3584">
        <v>5</v>
      </c>
      <c r="D3584">
        <v>5</v>
      </c>
      <c r="E3584" s="2">
        <f t="shared" si="110"/>
        <v>50.686666666666667</v>
      </c>
      <c r="F3584" s="2">
        <v>0.50686666666666669</v>
      </c>
      <c r="G3584" s="2">
        <f t="shared" si="111"/>
        <v>22.436249999999998</v>
      </c>
      <c r="H3584" s="2">
        <v>0.14957499999999999</v>
      </c>
    </row>
    <row r="3585" spans="1:8" x14ac:dyDescent="0.55000000000000004">
      <c r="A3585" s="1">
        <v>45807.25</v>
      </c>
      <c r="B3585">
        <v>3583</v>
      </c>
      <c r="C3585">
        <v>5</v>
      </c>
      <c r="D3585">
        <v>6</v>
      </c>
      <c r="E3585" s="2">
        <f t="shared" si="110"/>
        <v>50.94</v>
      </c>
      <c r="F3585" s="2">
        <v>0.50939999999999996</v>
      </c>
      <c r="G3585" s="2">
        <f t="shared" si="111"/>
        <v>75.757499999999993</v>
      </c>
      <c r="H3585" s="2">
        <v>0.50505</v>
      </c>
    </row>
    <row r="3586" spans="1:8" x14ac:dyDescent="0.55000000000000004">
      <c r="A3586" s="1">
        <v>45807.291666666664</v>
      </c>
      <c r="B3586">
        <v>3584</v>
      </c>
      <c r="C3586">
        <v>5</v>
      </c>
      <c r="D3586">
        <v>7</v>
      </c>
      <c r="E3586" s="2">
        <f t="shared" si="110"/>
        <v>54.376666666666665</v>
      </c>
      <c r="F3586" s="2">
        <v>0.54376666666666662</v>
      </c>
      <c r="G3586" s="2">
        <f t="shared" si="111"/>
        <v>98.347499999999997</v>
      </c>
      <c r="H3586" s="2">
        <v>0.65564999999999996</v>
      </c>
    </row>
    <row r="3587" spans="1:8" x14ac:dyDescent="0.55000000000000004">
      <c r="A3587" s="1">
        <v>45807.333333333336</v>
      </c>
      <c r="B3587">
        <v>3585</v>
      </c>
      <c r="C3587">
        <v>5</v>
      </c>
      <c r="D3587">
        <v>8</v>
      </c>
      <c r="E3587" s="2">
        <f t="shared" si="110"/>
        <v>57.290000000000006</v>
      </c>
      <c r="F3587" s="2">
        <v>0.57290000000000008</v>
      </c>
      <c r="G3587" s="2">
        <f t="shared" si="111"/>
        <v>111.32249999999999</v>
      </c>
      <c r="H3587" s="2">
        <v>0.74214999999999998</v>
      </c>
    </row>
    <row r="3588" spans="1:8" x14ac:dyDescent="0.55000000000000004">
      <c r="A3588" s="1">
        <v>45807.375</v>
      </c>
      <c r="B3588">
        <v>3586</v>
      </c>
      <c r="C3588">
        <v>5</v>
      </c>
      <c r="D3588">
        <v>9</v>
      </c>
      <c r="E3588" s="2">
        <f t="shared" ref="E3588:E3651" si="112">F3588*$P$2</f>
        <v>60.085833333333326</v>
      </c>
      <c r="F3588" s="2">
        <v>0.60085833333333327</v>
      </c>
      <c r="G3588" s="2">
        <f t="shared" ref="G3588:G3651" si="113">H3588*$S$2</f>
        <v>110.94000000000001</v>
      </c>
      <c r="H3588" s="2">
        <v>0.73960000000000004</v>
      </c>
    </row>
    <row r="3589" spans="1:8" x14ac:dyDescent="0.55000000000000004">
      <c r="A3589" s="1">
        <v>45807.416666666664</v>
      </c>
      <c r="B3589">
        <v>3587</v>
      </c>
      <c r="C3589">
        <v>5</v>
      </c>
      <c r="D3589">
        <v>10</v>
      </c>
      <c r="E3589" s="2">
        <f t="shared" si="112"/>
        <v>64.803333333333342</v>
      </c>
      <c r="F3589" s="2">
        <v>0.64803333333333335</v>
      </c>
      <c r="G3589" s="2">
        <f t="shared" si="113"/>
        <v>112.08000000000001</v>
      </c>
      <c r="H3589" s="2">
        <v>0.74720000000000009</v>
      </c>
    </row>
    <row r="3590" spans="1:8" x14ac:dyDescent="0.55000000000000004">
      <c r="A3590" s="1">
        <v>45807.458333333336</v>
      </c>
      <c r="B3590">
        <v>3588</v>
      </c>
      <c r="C3590">
        <v>5</v>
      </c>
      <c r="D3590">
        <v>11</v>
      </c>
      <c r="E3590" s="2">
        <f t="shared" si="112"/>
        <v>66.545000000000002</v>
      </c>
      <c r="F3590" s="2">
        <v>0.66544999999999999</v>
      </c>
      <c r="G3590" s="2">
        <f t="shared" si="113"/>
        <v>110.4075</v>
      </c>
      <c r="H3590" s="2">
        <v>0.73604999999999998</v>
      </c>
    </row>
    <row r="3591" spans="1:8" x14ac:dyDescent="0.55000000000000004">
      <c r="A3591" s="1">
        <v>45807.5</v>
      </c>
      <c r="B3591">
        <v>3589</v>
      </c>
      <c r="C3591">
        <v>5</v>
      </c>
      <c r="D3591">
        <v>12</v>
      </c>
      <c r="E3591" s="2">
        <f t="shared" si="112"/>
        <v>68.9375</v>
      </c>
      <c r="F3591" s="2">
        <v>0.68937499999999996</v>
      </c>
      <c r="G3591" s="2">
        <f t="shared" si="113"/>
        <v>110.79</v>
      </c>
      <c r="H3591" s="2">
        <v>0.73860000000000003</v>
      </c>
    </row>
    <row r="3592" spans="1:8" x14ac:dyDescent="0.55000000000000004">
      <c r="A3592" s="1">
        <v>45807.541666666664</v>
      </c>
      <c r="B3592">
        <v>3590</v>
      </c>
      <c r="C3592">
        <v>5</v>
      </c>
      <c r="D3592">
        <v>13</v>
      </c>
      <c r="E3592" s="2">
        <f t="shared" si="112"/>
        <v>71.130833333333328</v>
      </c>
      <c r="F3592" s="2">
        <v>0.71130833333333332</v>
      </c>
      <c r="G3592" s="2">
        <f t="shared" si="113"/>
        <v>109.49250000000002</v>
      </c>
      <c r="H3592" s="2">
        <v>0.7299500000000001</v>
      </c>
    </row>
    <row r="3593" spans="1:8" x14ac:dyDescent="0.55000000000000004">
      <c r="A3593" s="1">
        <v>45807.583333333336</v>
      </c>
      <c r="B3593">
        <v>3591</v>
      </c>
      <c r="C3593">
        <v>5</v>
      </c>
      <c r="D3593">
        <v>14</v>
      </c>
      <c r="E3593" s="2">
        <f t="shared" si="112"/>
        <v>71.36333333333333</v>
      </c>
      <c r="F3593" s="2">
        <v>0.71363333333333334</v>
      </c>
      <c r="G3593" s="2">
        <f t="shared" si="113"/>
        <v>110.83499999999999</v>
      </c>
      <c r="H3593" s="2">
        <v>0.7389</v>
      </c>
    </row>
    <row r="3594" spans="1:8" x14ac:dyDescent="0.55000000000000004">
      <c r="A3594" s="1">
        <v>45807.625</v>
      </c>
      <c r="B3594">
        <v>3592</v>
      </c>
      <c r="C3594">
        <v>5</v>
      </c>
      <c r="D3594">
        <v>15</v>
      </c>
      <c r="E3594" s="2">
        <f t="shared" si="112"/>
        <v>72.410833333333329</v>
      </c>
      <c r="F3594" s="2">
        <v>0.72410833333333335</v>
      </c>
      <c r="G3594" s="2">
        <f t="shared" si="113"/>
        <v>107.75999999999999</v>
      </c>
      <c r="H3594" s="2">
        <v>0.71839999999999993</v>
      </c>
    </row>
    <row r="3595" spans="1:8" x14ac:dyDescent="0.55000000000000004">
      <c r="A3595" s="1">
        <v>45807.666666666664</v>
      </c>
      <c r="B3595">
        <v>3593</v>
      </c>
      <c r="C3595">
        <v>5</v>
      </c>
      <c r="D3595">
        <v>16</v>
      </c>
      <c r="E3595" s="2">
        <f t="shared" si="112"/>
        <v>72.855833333333337</v>
      </c>
      <c r="F3595" s="2">
        <v>0.72855833333333342</v>
      </c>
      <c r="G3595" s="2">
        <f t="shared" si="113"/>
        <v>104.57249999999999</v>
      </c>
      <c r="H3595" s="2">
        <v>0.69714999999999994</v>
      </c>
    </row>
    <row r="3596" spans="1:8" x14ac:dyDescent="0.55000000000000004">
      <c r="A3596" s="1">
        <v>45807.708333333336</v>
      </c>
      <c r="B3596">
        <v>3594</v>
      </c>
      <c r="C3596">
        <v>5</v>
      </c>
      <c r="D3596">
        <v>17</v>
      </c>
      <c r="E3596" s="2">
        <f t="shared" si="112"/>
        <v>70.803333333333327</v>
      </c>
      <c r="F3596" s="2">
        <v>0.70803333333333329</v>
      </c>
      <c r="G3596" s="2">
        <f t="shared" si="113"/>
        <v>93.809999999999988</v>
      </c>
      <c r="H3596" s="2">
        <v>0.62539999999999996</v>
      </c>
    </row>
    <row r="3597" spans="1:8" x14ac:dyDescent="0.55000000000000004">
      <c r="A3597" s="1">
        <v>45807.75</v>
      </c>
      <c r="B3597">
        <v>3595</v>
      </c>
      <c r="C3597">
        <v>5</v>
      </c>
      <c r="D3597">
        <v>18</v>
      </c>
      <c r="E3597" s="2">
        <f t="shared" si="112"/>
        <v>68.726666666666659</v>
      </c>
      <c r="F3597" s="2">
        <v>0.68726666666666658</v>
      </c>
      <c r="G3597" s="2">
        <f t="shared" si="113"/>
        <v>68.753250000000008</v>
      </c>
      <c r="H3597" s="2">
        <v>0.45835500000000001</v>
      </c>
    </row>
    <row r="3598" spans="1:8" x14ac:dyDescent="0.55000000000000004">
      <c r="A3598" s="1">
        <v>45807.791666666664</v>
      </c>
      <c r="B3598">
        <v>3596</v>
      </c>
      <c r="C3598">
        <v>5</v>
      </c>
      <c r="D3598">
        <v>19</v>
      </c>
      <c r="E3598" s="2">
        <f t="shared" si="112"/>
        <v>67.233333333333334</v>
      </c>
      <c r="F3598" s="2">
        <v>0.67233333333333334</v>
      </c>
      <c r="G3598" s="2">
        <f t="shared" si="113"/>
        <v>8.9655000000000005</v>
      </c>
      <c r="H3598" s="2">
        <v>5.9770000000000004E-2</v>
      </c>
    </row>
    <row r="3599" spans="1:8" x14ac:dyDescent="0.55000000000000004">
      <c r="A3599" s="1">
        <v>45807.833333333336</v>
      </c>
      <c r="B3599">
        <v>3597</v>
      </c>
      <c r="C3599">
        <v>5</v>
      </c>
      <c r="D3599">
        <v>20</v>
      </c>
      <c r="E3599" s="2">
        <f t="shared" si="112"/>
        <v>64.281666666666666</v>
      </c>
      <c r="F3599" s="2">
        <v>0.6428166666666667</v>
      </c>
      <c r="G3599" s="2">
        <f t="shared" si="113"/>
        <v>0</v>
      </c>
      <c r="H3599" s="2">
        <v>0</v>
      </c>
    </row>
    <row r="3600" spans="1:8" x14ac:dyDescent="0.55000000000000004">
      <c r="A3600" s="1">
        <v>45807.875</v>
      </c>
      <c r="B3600">
        <v>3598</v>
      </c>
      <c r="C3600">
        <v>5</v>
      </c>
      <c r="D3600">
        <v>21</v>
      </c>
      <c r="E3600" s="2">
        <f t="shared" si="112"/>
        <v>60.708333333333329</v>
      </c>
      <c r="F3600" s="2">
        <v>0.60708333333333331</v>
      </c>
      <c r="G3600" s="2">
        <f t="shared" si="113"/>
        <v>0</v>
      </c>
      <c r="H3600" s="2">
        <v>0</v>
      </c>
    </row>
    <row r="3601" spans="1:8" x14ac:dyDescent="0.55000000000000004">
      <c r="A3601" s="1">
        <v>45807.916666666664</v>
      </c>
      <c r="B3601">
        <v>3599</v>
      </c>
      <c r="C3601">
        <v>5</v>
      </c>
      <c r="D3601">
        <v>22</v>
      </c>
      <c r="E3601" s="2">
        <f t="shared" si="112"/>
        <v>57.082499999999989</v>
      </c>
      <c r="F3601" s="2">
        <v>0.57082499999999992</v>
      </c>
      <c r="G3601" s="2">
        <f t="shared" si="113"/>
        <v>0</v>
      </c>
      <c r="H3601" s="2">
        <v>0</v>
      </c>
    </row>
    <row r="3602" spans="1:8" x14ac:dyDescent="0.55000000000000004">
      <c r="A3602" s="1">
        <v>45807.958333333336</v>
      </c>
      <c r="B3602">
        <v>3600</v>
      </c>
      <c r="C3602">
        <v>5</v>
      </c>
      <c r="D3602">
        <v>23</v>
      </c>
      <c r="E3602" s="2">
        <f t="shared" si="112"/>
        <v>54.284999999999997</v>
      </c>
      <c r="F3602" s="2">
        <v>0.54284999999999994</v>
      </c>
      <c r="G3602" s="2">
        <f t="shared" si="113"/>
        <v>0</v>
      </c>
      <c r="H3602" s="2">
        <v>0</v>
      </c>
    </row>
    <row r="3603" spans="1:8" x14ac:dyDescent="0.55000000000000004">
      <c r="A3603" s="1">
        <v>45808</v>
      </c>
      <c r="B3603">
        <v>3601</v>
      </c>
      <c r="C3603">
        <v>5</v>
      </c>
      <c r="D3603">
        <v>0</v>
      </c>
      <c r="E3603" s="2">
        <f t="shared" si="112"/>
        <v>51.621666666666663</v>
      </c>
      <c r="F3603" s="2">
        <v>0.51621666666666666</v>
      </c>
      <c r="G3603" s="2">
        <f t="shared" si="113"/>
        <v>0</v>
      </c>
      <c r="H3603" s="2">
        <v>0</v>
      </c>
    </row>
    <row r="3604" spans="1:8" x14ac:dyDescent="0.55000000000000004">
      <c r="A3604" s="1">
        <v>45808.041666666664</v>
      </c>
      <c r="B3604">
        <v>3602</v>
      </c>
      <c r="C3604">
        <v>5</v>
      </c>
      <c r="D3604">
        <v>1</v>
      </c>
      <c r="E3604" s="2">
        <f t="shared" si="112"/>
        <v>49.645000000000003</v>
      </c>
      <c r="F3604" s="2">
        <v>0.49645</v>
      </c>
      <c r="G3604" s="2">
        <f t="shared" si="113"/>
        <v>0</v>
      </c>
      <c r="H3604" s="2">
        <v>0</v>
      </c>
    </row>
    <row r="3605" spans="1:8" x14ac:dyDescent="0.55000000000000004">
      <c r="A3605" s="1">
        <v>45808.083333333336</v>
      </c>
      <c r="B3605">
        <v>3603</v>
      </c>
      <c r="C3605">
        <v>5</v>
      </c>
      <c r="D3605">
        <v>2</v>
      </c>
      <c r="E3605" s="2">
        <f t="shared" si="112"/>
        <v>48.432499999999997</v>
      </c>
      <c r="F3605" s="2">
        <v>0.48432500000000001</v>
      </c>
      <c r="G3605" s="2">
        <f t="shared" si="113"/>
        <v>0</v>
      </c>
      <c r="H3605" s="2">
        <v>0</v>
      </c>
    </row>
    <row r="3606" spans="1:8" x14ac:dyDescent="0.55000000000000004">
      <c r="A3606" s="1">
        <v>45808.125</v>
      </c>
      <c r="B3606">
        <v>3604</v>
      </c>
      <c r="C3606">
        <v>5</v>
      </c>
      <c r="D3606">
        <v>3</v>
      </c>
      <c r="E3606" s="2">
        <f t="shared" si="112"/>
        <v>48.24</v>
      </c>
      <c r="F3606" s="2">
        <v>0.4824</v>
      </c>
      <c r="G3606" s="2">
        <f t="shared" si="113"/>
        <v>0</v>
      </c>
      <c r="H3606" s="2">
        <v>0</v>
      </c>
    </row>
    <row r="3607" spans="1:8" x14ac:dyDescent="0.55000000000000004">
      <c r="A3607" s="1">
        <v>45808.166666666664</v>
      </c>
      <c r="B3607">
        <v>3605</v>
      </c>
      <c r="C3607">
        <v>5</v>
      </c>
      <c r="D3607">
        <v>4</v>
      </c>
      <c r="E3607" s="2">
        <f t="shared" si="112"/>
        <v>48.4375</v>
      </c>
      <c r="F3607" s="2">
        <v>0.484375</v>
      </c>
      <c r="G3607" s="2">
        <f t="shared" si="113"/>
        <v>0</v>
      </c>
      <c r="H3607" s="2">
        <v>0</v>
      </c>
    </row>
    <row r="3608" spans="1:8" x14ac:dyDescent="0.55000000000000004">
      <c r="A3608" s="1">
        <v>45808.208333333336</v>
      </c>
      <c r="B3608">
        <v>3606</v>
      </c>
      <c r="C3608">
        <v>5</v>
      </c>
      <c r="D3608">
        <v>5</v>
      </c>
      <c r="E3608" s="2">
        <f t="shared" si="112"/>
        <v>49.36</v>
      </c>
      <c r="F3608" s="2">
        <v>0.49359999999999998</v>
      </c>
      <c r="G3608" s="2">
        <f t="shared" si="113"/>
        <v>29.229750000000003</v>
      </c>
      <c r="H3608" s="2">
        <v>0.19486500000000001</v>
      </c>
    </row>
    <row r="3609" spans="1:8" x14ac:dyDescent="0.55000000000000004">
      <c r="A3609" s="1">
        <v>45808.25</v>
      </c>
      <c r="B3609">
        <v>3607</v>
      </c>
      <c r="C3609">
        <v>5</v>
      </c>
      <c r="D3609">
        <v>6</v>
      </c>
      <c r="E3609" s="2">
        <f t="shared" si="112"/>
        <v>52.134166666666673</v>
      </c>
      <c r="F3609" s="2">
        <v>0.5213416666666667</v>
      </c>
      <c r="G3609" s="2">
        <f t="shared" si="113"/>
        <v>92.669999999999987</v>
      </c>
      <c r="H3609" s="2">
        <v>0.6177999999999999</v>
      </c>
    </row>
    <row r="3610" spans="1:8" x14ac:dyDescent="0.55000000000000004">
      <c r="A3610" s="1">
        <v>45808.291666666664</v>
      </c>
      <c r="B3610">
        <v>3608</v>
      </c>
      <c r="C3610">
        <v>5</v>
      </c>
      <c r="D3610">
        <v>7</v>
      </c>
      <c r="E3610" s="2">
        <f t="shared" si="112"/>
        <v>54.580833333333331</v>
      </c>
      <c r="F3610" s="2">
        <v>0.54580833333333334</v>
      </c>
      <c r="G3610" s="2">
        <f t="shared" si="113"/>
        <v>113.34</v>
      </c>
      <c r="H3610" s="2">
        <v>0.75560000000000005</v>
      </c>
    </row>
    <row r="3611" spans="1:8" x14ac:dyDescent="0.55000000000000004">
      <c r="A3611" s="1">
        <v>45808.333333333336</v>
      </c>
      <c r="B3611">
        <v>3609</v>
      </c>
      <c r="C3611">
        <v>5</v>
      </c>
      <c r="D3611">
        <v>8</v>
      </c>
      <c r="E3611" s="2">
        <f t="shared" si="112"/>
        <v>58.136666666666656</v>
      </c>
      <c r="F3611" s="2">
        <v>0.58136666666666659</v>
      </c>
      <c r="G3611" s="2">
        <f t="shared" si="113"/>
        <v>121.0275</v>
      </c>
      <c r="H3611" s="2">
        <v>0.80685000000000007</v>
      </c>
    </row>
    <row r="3612" spans="1:8" x14ac:dyDescent="0.55000000000000004">
      <c r="A3612" s="1">
        <v>45808.375</v>
      </c>
      <c r="B3612">
        <v>3610</v>
      </c>
      <c r="C3612">
        <v>5</v>
      </c>
      <c r="D3612">
        <v>9</v>
      </c>
      <c r="E3612" s="2">
        <f t="shared" si="112"/>
        <v>59.959166666666661</v>
      </c>
      <c r="F3612" s="2">
        <v>0.59959166666666663</v>
      </c>
      <c r="G3612" s="2">
        <f t="shared" si="113"/>
        <v>122.7225</v>
      </c>
      <c r="H3612" s="2">
        <v>0.81814999999999993</v>
      </c>
    </row>
    <row r="3613" spans="1:8" x14ac:dyDescent="0.55000000000000004">
      <c r="A3613" s="1">
        <v>45808.416666666664</v>
      </c>
      <c r="B3613">
        <v>3611</v>
      </c>
      <c r="C3613">
        <v>5</v>
      </c>
      <c r="D3613">
        <v>10</v>
      </c>
      <c r="E3613" s="2">
        <f t="shared" si="112"/>
        <v>63.425833333333337</v>
      </c>
      <c r="F3613" s="2">
        <v>0.63425833333333337</v>
      </c>
      <c r="G3613" s="2">
        <f t="shared" si="113"/>
        <v>121.34250000000002</v>
      </c>
      <c r="H3613" s="2">
        <v>0.80895000000000006</v>
      </c>
    </row>
    <row r="3614" spans="1:8" x14ac:dyDescent="0.55000000000000004">
      <c r="A3614" s="1">
        <v>45808.458333333336</v>
      </c>
      <c r="B3614">
        <v>3612</v>
      </c>
      <c r="C3614">
        <v>5</v>
      </c>
      <c r="D3614">
        <v>11</v>
      </c>
      <c r="E3614" s="2">
        <f t="shared" si="112"/>
        <v>66.194999999999993</v>
      </c>
      <c r="F3614" s="2">
        <v>0.66194999999999993</v>
      </c>
      <c r="G3614" s="2">
        <f t="shared" si="113"/>
        <v>119.25</v>
      </c>
      <c r="H3614" s="2">
        <v>0.79500000000000004</v>
      </c>
    </row>
    <row r="3615" spans="1:8" x14ac:dyDescent="0.55000000000000004">
      <c r="A3615" s="1">
        <v>45808.5</v>
      </c>
      <c r="B3615">
        <v>3613</v>
      </c>
      <c r="C3615">
        <v>5</v>
      </c>
      <c r="D3615">
        <v>12</v>
      </c>
      <c r="E3615" s="2">
        <f t="shared" si="112"/>
        <v>68.266666666666666</v>
      </c>
      <c r="F3615" s="2">
        <v>0.68266666666666664</v>
      </c>
      <c r="G3615" s="2">
        <f t="shared" si="113"/>
        <v>117.5025</v>
      </c>
      <c r="H3615" s="2">
        <v>0.78334999999999999</v>
      </c>
    </row>
    <row r="3616" spans="1:8" x14ac:dyDescent="0.55000000000000004">
      <c r="A3616" s="1">
        <v>45808.541666666664</v>
      </c>
      <c r="B3616">
        <v>3614</v>
      </c>
      <c r="C3616">
        <v>5</v>
      </c>
      <c r="D3616">
        <v>13</v>
      </c>
      <c r="E3616" s="2">
        <f t="shared" si="112"/>
        <v>70.5625</v>
      </c>
      <c r="F3616" s="2">
        <v>0.70562499999999995</v>
      </c>
      <c r="G3616" s="2">
        <f t="shared" si="113"/>
        <v>119.28</v>
      </c>
      <c r="H3616" s="2">
        <v>0.79520000000000002</v>
      </c>
    </row>
    <row r="3617" spans="1:8" x14ac:dyDescent="0.55000000000000004">
      <c r="A3617" s="1">
        <v>45808.583333333336</v>
      </c>
      <c r="B3617">
        <v>3615</v>
      </c>
      <c r="C3617">
        <v>5</v>
      </c>
      <c r="D3617">
        <v>14</v>
      </c>
      <c r="E3617" s="2">
        <f t="shared" si="112"/>
        <v>71.703333333333333</v>
      </c>
      <c r="F3617" s="2">
        <v>0.7170333333333333</v>
      </c>
      <c r="G3617" s="2">
        <f t="shared" si="113"/>
        <v>120.63000000000001</v>
      </c>
      <c r="H3617" s="2">
        <v>0.80420000000000003</v>
      </c>
    </row>
    <row r="3618" spans="1:8" x14ac:dyDescent="0.55000000000000004">
      <c r="A3618" s="1">
        <v>45808.625</v>
      </c>
      <c r="B3618">
        <v>3616</v>
      </c>
      <c r="C3618">
        <v>5</v>
      </c>
      <c r="D3618">
        <v>15</v>
      </c>
      <c r="E3618" s="2">
        <f t="shared" si="112"/>
        <v>71.86166666666665</v>
      </c>
      <c r="F3618" s="2">
        <v>0.71861666666666657</v>
      </c>
      <c r="G3618" s="2">
        <f t="shared" si="113"/>
        <v>119.3475</v>
      </c>
      <c r="H3618" s="2">
        <v>0.79564999999999997</v>
      </c>
    </row>
    <row r="3619" spans="1:8" x14ac:dyDescent="0.55000000000000004">
      <c r="A3619" s="1">
        <v>45808.666666666664</v>
      </c>
      <c r="B3619">
        <v>3617</v>
      </c>
      <c r="C3619">
        <v>5</v>
      </c>
      <c r="D3619">
        <v>16</v>
      </c>
      <c r="E3619" s="2">
        <f t="shared" si="112"/>
        <v>71.187499999999986</v>
      </c>
      <c r="F3619" s="2">
        <v>0.71187499999999992</v>
      </c>
      <c r="G3619" s="2">
        <f t="shared" si="113"/>
        <v>115.01999999999998</v>
      </c>
      <c r="H3619" s="2">
        <v>0.76679999999999993</v>
      </c>
    </row>
    <row r="3620" spans="1:8" x14ac:dyDescent="0.55000000000000004">
      <c r="A3620" s="1">
        <v>45808.708333333336</v>
      </c>
      <c r="B3620">
        <v>3618</v>
      </c>
      <c r="C3620">
        <v>5</v>
      </c>
      <c r="D3620">
        <v>17</v>
      </c>
      <c r="E3620" s="2">
        <f t="shared" si="112"/>
        <v>70.011666666666656</v>
      </c>
      <c r="F3620" s="2">
        <v>0.70011666666666661</v>
      </c>
      <c r="G3620" s="2">
        <f t="shared" si="113"/>
        <v>100.575</v>
      </c>
      <c r="H3620" s="2">
        <v>0.67049999999999998</v>
      </c>
    </row>
    <row r="3621" spans="1:8" x14ac:dyDescent="0.55000000000000004">
      <c r="A3621" s="1">
        <v>45808.75</v>
      </c>
      <c r="B3621">
        <v>3619</v>
      </c>
      <c r="C3621">
        <v>5</v>
      </c>
      <c r="D3621">
        <v>18</v>
      </c>
      <c r="E3621" s="2">
        <f t="shared" si="112"/>
        <v>67.709166666666675</v>
      </c>
      <c r="F3621" s="2">
        <v>0.67709166666666676</v>
      </c>
      <c r="G3621" s="2">
        <f t="shared" si="113"/>
        <v>74.594999999999999</v>
      </c>
      <c r="H3621" s="2">
        <v>0.49730000000000002</v>
      </c>
    </row>
    <row r="3622" spans="1:8" x14ac:dyDescent="0.55000000000000004">
      <c r="A3622" s="1">
        <v>45808.791666666664</v>
      </c>
      <c r="B3622">
        <v>3620</v>
      </c>
      <c r="C3622">
        <v>5</v>
      </c>
      <c r="D3622">
        <v>19</v>
      </c>
      <c r="E3622" s="2">
        <f t="shared" si="112"/>
        <v>65.635833333333338</v>
      </c>
      <c r="F3622" s="2">
        <v>0.65635833333333338</v>
      </c>
      <c r="G3622" s="2">
        <f t="shared" si="113"/>
        <v>8.1240000000000006</v>
      </c>
      <c r="H3622" s="2">
        <v>5.4160000000000007E-2</v>
      </c>
    </row>
    <row r="3623" spans="1:8" x14ac:dyDescent="0.55000000000000004">
      <c r="A3623" s="1">
        <v>45808.833333333336</v>
      </c>
      <c r="B3623">
        <v>3621</v>
      </c>
      <c r="C3623">
        <v>5</v>
      </c>
      <c r="D3623">
        <v>20</v>
      </c>
      <c r="E3623" s="2">
        <f t="shared" si="112"/>
        <v>62.967500000000008</v>
      </c>
      <c r="F3623" s="2">
        <v>0.6296750000000001</v>
      </c>
      <c r="G3623" s="2">
        <f t="shared" si="113"/>
        <v>0</v>
      </c>
      <c r="H3623" s="2">
        <v>0</v>
      </c>
    </row>
    <row r="3624" spans="1:8" x14ac:dyDescent="0.55000000000000004">
      <c r="A3624" s="1">
        <v>45808.875</v>
      </c>
      <c r="B3624">
        <v>3622</v>
      </c>
      <c r="C3624">
        <v>5</v>
      </c>
      <c r="D3624">
        <v>21</v>
      </c>
      <c r="E3624" s="2">
        <f t="shared" si="112"/>
        <v>59.731666666666662</v>
      </c>
      <c r="F3624" s="2">
        <v>0.59731666666666661</v>
      </c>
      <c r="G3624" s="2">
        <f t="shared" si="113"/>
        <v>0</v>
      </c>
      <c r="H3624" s="2">
        <v>0</v>
      </c>
    </row>
    <row r="3625" spans="1:8" x14ac:dyDescent="0.55000000000000004">
      <c r="A3625" s="1">
        <v>45808.916666666664</v>
      </c>
      <c r="B3625">
        <v>3623</v>
      </c>
      <c r="C3625">
        <v>5</v>
      </c>
      <c r="D3625">
        <v>22</v>
      </c>
      <c r="E3625" s="2">
        <f t="shared" si="112"/>
        <v>57.506666666666661</v>
      </c>
      <c r="F3625" s="2">
        <v>0.57506666666666661</v>
      </c>
      <c r="G3625" s="2">
        <f t="shared" si="113"/>
        <v>0</v>
      </c>
      <c r="H3625" s="2">
        <v>0</v>
      </c>
    </row>
    <row r="3626" spans="1:8" x14ac:dyDescent="0.55000000000000004">
      <c r="A3626" s="1">
        <v>45808.958333333336</v>
      </c>
      <c r="B3626">
        <v>3624</v>
      </c>
      <c r="C3626">
        <v>5</v>
      </c>
      <c r="D3626">
        <v>23</v>
      </c>
      <c r="E3626" s="2">
        <f t="shared" si="112"/>
        <v>55.0625</v>
      </c>
      <c r="F3626" s="2">
        <v>0.55062500000000003</v>
      </c>
      <c r="G3626" s="2">
        <f t="shared" si="113"/>
        <v>0</v>
      </c>
      <c r="H3626" s="2">
        <v>0</v>
      </c>
    </row>
    <row r="3627" spans="1:8" x14ac:dyDescent="0.55000000000000004">
      <c r="A3627" s="1">
        <v>45809</v>
      </c>
      <c r="B3627">
        <v>3625</v>
      </c>
      <c r="C3627">
        <v>6</v>
      </c>
      <c r="D3627">
        <v>0</v>
      </c>
      <c r="E3627" s="2">
        <f t="shared" si="112"/>
        <v>51.615000000000002</v>
      </c>
      <c r="F3627" s="2">
        <v>0.51615</v>
      </c>
      <c r="G3627" s="2">
        <f t="shared" si="113"/>
        <v>0</v>
      </c>
      <c r="H3627" s="2">
        <v>0</v>
      </c>
    </row>
    <row r="3628" spans="1:8" x14ac:dyDescent="0.55000000000000004">
      <c r="A3628" s="1">
        <v>45809.041666666664</v>
      </c>
      <c r="B3628">
        <v>3626</v>
      </c>
      <c r="C3628">
        <v>6</v>
      </c>
      <c r="D3628">
        <v>1</v>
      </c>
      <c r="E3628" s="2">
        <f t="shared" si="112"/>
        <v>50.380833333333328</v>
      </c>
      <c r="F3628" s="2">
        <v>0.5038083333333333</v>
      </c>
      <c r="G3628" s="2">
        <f t="shared" si="113"/>
        <v>0</v>
      </c>
      <c r="H3628" s="2">
        <v>0</v>
      </c>
    </row>
    <row r="3629" spans="1:8" x14ac:dyDescent="0.55000000000000004">
      <c r="A3629" s="1">
        <v>45809.083333333336</v>
      </c>
      <c r="B3629">
        <v>3627</v>
      </c>
      <c r="C3629">
        <v>6</v>
      </c>
      <c r="D3629">
        <v>2</v>
      </c>
      <c r="E3629" s="2">
        <f t="shared" si="112"/>
        <v>48.543333333333329</v>
      </c>
      <c r="F3629" s="2">
        <v>0.48543333333333333</v>
      </c>
      <c r="G3629" s="2">
        <f t="shared" si="113"/>
        <v>0</v>
      </c>
      <c r="H3629" s="2">
        <v>0</v>
      </c>
    </row>
    <row r="3630" spans="1:8" x14ac:dyDescent="0.55000000000000004">
      <c r="A3630" s="1">
        <v>45809.125</v>
      </c>
      <c r="B3630">
        <v>3628</v>
      </c>
      <c r="C3630">
        <v>6</v>
      </c>
      <c r="D3630">
        <v>3</v>
      </c>
      <c r="E3630" s="2">
        <f t="shared" si="112"/>
        <v>48.500833333333333</v>
      </c>
      <c r="F3630" s="2">
        <v>0.48500833333333332</v>
      </c>
      <c r="G3630" s="2">
        <f t="shared" si="113"/>
        <v>0</v>
      </c>
      <c r="H3630" s="2">
        <v>0</v>
      </c>
    </row>
    <row r="3631" spans="1:8" x14ac:dyDescent="0.55000000000000004">
      <c r="A3631" s="1">
        <v>45809.166666666664</v>
      </c>
      <c r="B3631">
        <v>3629</v>
      </c>
      <c r="C3631">
        <v>6</v>
      </c>
      <c r="D3631">
        <v>4</v>
      </c>
      <c r="E3631" s="2">
        <f t="shared" si="112"/>
        <v>48.714999999999996</v>
      </c>
      <c r="F3631" s="2">
        <v>0.48714999999999997</v>
      </c>
      <c r="G3631" s="2">
        <f t="shared" si="113"/>
        <v>0</v>
      </c>
      <c r="H3631" s="2">
        <v>0</v>
      </c>
    </row>
    <row r="3632" spans="1:8" x14ac:dyDescent="0.55000000000000004">
      <c r="A3632" s="1">
        <v>45809.208333333336</v>
      </c>
      <c r="B3632">
        <v>3630</v>
      </c>
      <c r="C3632">
        <v>6</v>
      </c>
      <c r="D3632">
        <v>5</v>
      </c>
      <c r="E3632" s="2">
        <f t="shared" si="112"/>
        <v>50.540000000000006</v>
      </c>
      <c r="F3632" s="2">
        <v>0.50540000000000007</v>
      </c>
      <c r="G3632" s="2">
        <f t="shared" si="113"/>
        <v>30.495000000000001</v>
      </c>
      <c r="H3632" s="2">
        <v>0.20330000000000001</v>
      </c>
    </row>
    <row r="3633" spans="1:8" x14ac:dyDescent="0.55000000000000004">
      <c r="A3633" s="1">
        <v>45809.25</v>
      </c>
      <c r="B3633">
        <v>3631</v>
      </c>
      <c r="C3633">
        <v>6</v>
      </c>
      <c r="D3633">
        <v>6</v>
      </c>
      <c r="E3633" s="2">
        <f t="shared" si="112"/>
        <v>51.73</v>
      </c>
      <c r="F3633" s="2">
        <v>0.51729999999999998</v>
      </c>
      <c r="G3633" s="2">
        <f t="shared" si="113"/>
        <v>93.284999999999997</v>
      </c>
      <c r="H3633" s="2">
        <v>0.62190000000000001</v>
      </c>
    </row>
    <row r="3634" spans="1:8" x14ac:dyDescent="0.55000000000000004">
      <c r="A3634" s="1">
        <v>45809.291666666664</v>
      </c>
      <c r="B3634">
        <v>3632</v>
      </c>
      <c r="C3634">
        <v>6</v>
      </c>
      <c r="D3634">
        <v>7</v>
      </c>
      <c r="E3634" s="2">
        <f t="shared" si="112"/>
        <v>54.874166666666667</v>
      </c>
      <c r="F3634" s="2">
        <v>0.54874166666666668</v>
      </c>
      <c r="G3634" s="2">
        <f t="shared" si="113"/>
        <v>113.47499999999999</v>
      </c>
      <c r="H3634" s="2">
        <v>0.75649999999999995</v>
      </c>
    </row>
    <row r="3635" spans="1:8" x14ac:dyDescent="0.55000000000000004">
      <c r="A3635" s="1">
        <v>45809.333333333336</v>
      </c>
      <c r="B3635">
        <v>3633</v>
      </c>
      <c r="C3635">
        <v>6</v>
      </c>
      <c r="D3635">
        <v>8</v>
      </c>
      <c r="E3635" s="2">
        <f t="shared" si="112"/>
        <v>56.803333333333342</v>
      </c>
      <c r="F3635" s="2">
        <v>0.56803333333333339</v>
      </c>
      <c r="G3635" s="2">
        <f t="shared" si="113"/>
        <v>121.91249999999999</v>
      </c>
      <c r="H3635" s="2">
        <v>0.81274999999999997</v>
      </c>
    </row>
    <row r="3636" spans="1:8" x14ac:dyDescent="0.55000000000000004">
      <c r="A3636" s="1">
        <v>45809.375</v>
      </c>
      <c r="B3636">
        <v>3634</v>
      </c>
      <c r="C3636">
        <v>6</v>
      </c>
      <c r="D3636">
        <v>9</v>
      </c>
      <c r="E3636" s="2">
        <f t="shared" si="112"/>
        <v>59.200833333333335</v>
      </c>
      <c r="F3636" s="2">
        <v>0.59200833333333336</v>
      </c>
      <c r="G3636" s="2">
        <f t="shared" si="113"/>
        <v>124.10250000000001</v>
      </c>
      <c r="H3636" s="2">
        <v>0.82735000000000003</v>
      </c>
    </row>
    <row r="3637" spans="1:8" x14ac:dyDescent="0.55000000000000004">
      <c r="A3637" s="1">
        <v>45809.416666666664</v>
      </c>
      <c r="B3637">
        <v>3635</v>
      </c>
      <c r="C3637">
        <v>6</v>
      </c>
      <c r="D3637">
        <v>10</v>
      </c>
      <c r="E3637" s="2">
        <f t="shared" si="112"/>
        <v>61.349166666666669</v>
      </c>
      <c r="F3637" s="2">
        <v>0.61349166666666666</v>
      </c>
      <c r="G3637" s="2">
        <f t="shared" si="113"/>
        <v>122.97749999999999</v>
      </c>
      <c r="H3637" s="2">
        <v>0.81984999999999997</v>
      </c>
    </row>
    <row r="3638" spans="1:8" x14ac:dyDescent="0.55000000000000004">
      <c r="A3638" s="1">
        <v>45809.458333333336</v>
      </c>
      <c r="B3638">
        <v>3636</v>
      </c>
      <c r="C3638">
        <v>6</v>
      </c>
      <c r="D3638">
        <v>11</v>
      </c>
      <c r="E3638" s="2">
        <f t="shared" si="112"/>
        <v>64.25</v>
      </c>
      <c r="F3638" s="2">
        <v>0.64249999999999996</v>
      </c>
      <c r="G3638" s="2">
        <f t="shared" si="113"/>
        <v>120.9975</v>
      </c>
      <c r="H3638" s="2">
        <v>0.80664999999999998</v>
      </c>
    </row>
    <row r="3639" spans="1:8" x14ac:dyDescent="0.55000000000000004">
      <c r="A3639" s="1">
        <v>45809.5</v>
      </c>
      <c r="B3639">
        <v>3637</v>
      </c>
      <c r="C3639">
        <v>6</v>
      </c>
      <c r="D3639">
        <v>12</v>
      </c>
      <c r="E3639" s="2">
        <f t="shared" si="112"/>
        <v>66.312500000000014</v>
      </c>
      <c r="F3639" s="2">
        <v>0.66312500000000008</v>
      </c>
      <c r="G3639" s="2">
        <f t="shared" si="113"/>
        <v>119.565</v>
      </c>
      <c r="H3639" s="2">
        <v>0.79710000000000003</v>
      </c>
    </row>
    <row r="3640" spans="1:8" x14ac:dyDescent="0.55000000000000004">
      <c r="A3640" s="1">
        <v>45809.541666666664</v>
      </c>
      <c r="B3640">
        <v>3638</v>
      </c>
      <c r="C3640">
        <v>6</v>
      </c>
      <c r="D3640">
        <v>13</v>
      </c>
      <c r="E3640" s="2">
        <f t="shared" si="112"/>
        <v>67.272500000000008</v>
      </c>
      <c r="F3640" s="2">
        <v>0.67272500000000002</v>
      </c>
      <c r="G3640" s="2">
        <f t="shared" si="113"/>
        <v>120.2925</v>
      </c>
      <c r="H3640" s="2">
        <v>0.80195000000000005</v>
      </c>
    </row>
    <row r="3641" spans="1:8" x14ac:dyDescent="0.55000000000000004">
      <c r="A3641" s="1">
        <v>45809.583333333336</v>
      </c>
      <c r="B3641">
        <v>3639</v>
      </c>
      <c r="C3641">
        <v>6</v>
      </c>
      <c r="D3641">
        <v>14</v>
      </c>
      <c r="E3641" s="2">
        <f t="shared" si="112"/>
        <v>69.025000000000006</v>
      </c>
      <c r="F3641" s="2">
        <v>0.69025000000000003</v>
      </c>
      <c r="G3641" s="2">
        <f t="shared" si="113"/>
        <v>120.92249999999999</v>
      </c>
      <c r="H3641" s="2">
        <v>0.80614999999999992</v>
      </c>
    </row>
    <row r="3642" spans="1:8" x14ac:dyDescent="0.55000000000000004">
      <c r="A3642" s="1">
        <v>45809.625</v>
      </c>
      <c r="B3642">
        <v>3640</v>
      </c>
      <c r="C3642">
        <v>6</v>
      </c>
      <c r="D3642">
        <v>15</v>
      </c>
      <c r="E3642" s="2">
        <f t="shared" si="112"/>
        <v>68.877499999999998</v>
      </c>
      <c r="F3642" s="2">
        <v>0.68877500000000003</v>
      </c>
      <c r="G3642" s="2">
        <f t="shared" si="113"/>
        <v>120.48</v>
      </c>
      <c r="H3642" s="2">
        <v>0.80320000000000003</v>
      </c>
    </row>
    <row r="3643" spans="1:8" x14ac:dyDescent="0.55000000000000004">
      <c r="A3643" s="1">
        <v>45809.666666666664</v>
      </c>
      <c r="B3643">
        <v>3641</v>
      </c>
      <c r="C3643">
        <v>6</v>
      </c>
      <c r="D3643">
        <v>16</v>
      </c>
      <c r="E3643" s="2">
        <f t="shared" si="112"/>
        <v>67.751666666666679</v>
      </c>
      <c r="F3643" s="2">
        <v>0.67751666666666677</v>
      </c>
      <c r="G3643" s="2">
        <f t="shared" si="113"/>
        <v>115.20749999999998</v>
      </c>
      <c r="H3643" s="2">
        <v>0.7680499999999999</v>
      </c>
    </row>
    <row r="3644" spans="1:8" x14ac:dyDescent="0.55000000000000004">
      <c r="A3644" s="1">
        <v>45809.708333333336</v>
      </c>
      <c r="B3644">
        <v>3642</v>
      </c>
      <c r="C3644">
        <v>6</v>
      </c>
      <c r="D3644">
        <v>17</v>
      </c>
      <c r="E3644" s="2">
        <f t="shared" si="112"/>
        <v>66.976666666666659</v>
      </c>
      <c r="F3644" s="2">
        <v>0.66976666666666662</v>
      </c>
      <c r="G3644" s="2">
        <f t="shared" si="113"/>
        <v>104.8875</v>
      </c>
      <c r="H3644" s="2">
        <v>0.69925000000000004</v>
      </c>
    </row>
    <row r="3645" spans="1:8" x14ac:dyDescent="0.55000000000000004">
      <c r="A3645" s="1">
        <v>45809.75</v>
      </c>
      <c r="B3645">
        <v>3643</v>
      </c>
      <c r="C3645">
        <v>6</v>
      </c>
      <c r="D3645">
        <v>18</v>
      </c>
      <c r="E3645" s="2">
        <f t="shared" si="112"/>
        <v>66.099166666666662</v>
      </c>
      <c r="F3645" s="2">
        <v>0.66099166666666664</v>
      </c>
      <c r="G3645" s="2">
        <f t="shared" si="113"/>
        <v>79.56750000000001</v>
      </c>
      <c r="H3645" s="2">
        <v>0.53045000000000009</v>
      </c>
    </row>
    <row r="3646" spans="1:8" x14ac:dyDescent="0.55000000000000004">
      <c r="A3646" s="1">
        <v>45809.791666666664</v>
      </c>
      <c r="B3646">
        <v>3644</v>
      </c>
      <c r="C3646">
        <v>6</v>
      </c>
      <c r="D3646">
        <v>19</v>
      </c>
      <c r="E3646" s="2">
        <f t="shared" si="112"/>
        <v>63.704999999999998</v>
      </c>
      <c r="F3646" s="2">
        <v>0.63705000000000001</v>
      </c>
      <c r="G3646" s="2">
        <f t="shared" si="113"/>
        <v>8.4449999999999985</v>
      </c>
      <c r="H3646" s="2">
        <v>5.6299999999999996E-2</v>
      </c>
    </row>
    <row r="3647" spans="1:8" x14ac:dyDescent="0.55000000000000004">
      <c r="A3647" s="1">
        <v>45809.833333333336</v>
      </c>
      <c r="B3647">
        <v>3645</v>
      </c>
      <c r="C3647">
        <v>6</v>
      </c>
      <c r="D3647">
        <v>20</v>
      </c>
      <c r="E3647" s="2">
        <f t="shared" si="112"/>
        <v>62.55833333333333</v>
      </c>
      <c r="F3647" s="2">
        <v>0.62558333333333327</v>
      </c>
      <c r="G3647" s="2">
        <f t="shared" si="113"/>
        <v>0</v>
      </c>
      <c r="H3647" s="2">
        <v>0</v>
      </c>
    </row>
    <row r="3648" spans="1:8" x14ac:dyDescent="0.55000000000000004">
      <c r="A3648" s="1">
        <v>45809.875</v>
      </c>
      <c r="B3648">
        <v>3646</v>
      </c>
      <c r="C3648">
        <v>6</v>
      </c>
      <c r="D3648">
        <v>21</v>
      </c>
      <c r="E3648" s="2">
        <f t="shared" si="112"/>
        <v>59.706666666666663</v>
      </c>
      <c r="F3648" s="2">
        <v>0.59706666666666663</v>
      </c>
      <c r="G3648" s="2">
        <f t="shared" si="113"/>
        <v>0</v>
      </c>
      <c r="H3648" s="2">
        <v>0</v>
      </c>
    </row>
    <row r="3649" spans="1:8" x14ac:dyDescent="0.55000000000000004">
      <c r="A3649" s="1">
        <v>45809.916666666664</v>
      </c>
      <c r="B3649">
        <v>3647</v>
      </c>
      <c r="C3649">
        <v>6</v>
      </c>
      <c r="D3649">
        <v>22</v>
      </c>
      <c r="E3649" s="2">
        <f t="shared" si="112"/>
        <v>57.054166666666674</v>
      </c>
      <c r="F3649" s="2">
        <v>0.57054166666666672</v>
      </c>
      <c r="G3649" s="2">
        <f t="shared" si="113"/>
        <v>0</v>
      </c>
      <c r="H3649" s="2">
        <v>0</v>
      </c>
    </row>
    <row r="3650" spans="1:8" x14ac:dyDescent="0.55000000000000004">
      <c r="A3650" s="1">
        <v>45809.958333333336</v>
      </c>
      <c r="B3650">
        <v>3648</v>
      </c>
      <c r="C3650">
        <v>6</v>
      </c>
      <c r="D3650">
        <v>23</v>
      </c>
      <c r="E3650" s="2">
        <f t="shared" si="112"/>
        <v>54.712499999999999</v>
      </c>
      <c r="F3650" s="2">
        <v>0.54712499999999997</v>
      </c>
      <c r="G3650" s="2">
        <f t="shared" si="113"/>
        <v>0</v>
      </c>
      <c r="H3650" s="2">
        <v>0</v>
      </c>
    </row>
    <row r="3651" spans="1:8" x14ac:dyDescent="0.55000000000000004">
      <c r="A3651" s="1">
        <v>45810</v>
      </c>
      <c r="B3651">
        <v>3649</v>
      </c>
      <c r="C3651">
        <v>6</v>
      </c>
      <c r="D3651">
        <v>0</v>
      </c>
      <c r="E3651" s="2">
        <f t="shared" si="112"/>
        <v>52.995000000000005</v>
      </c>
      <c r="F3651" s="2">
        <v>0.52995000000000003</v>
      </c>
      <c r="G3651" s="2">
        <f t="shared" si="113"/>
        <v>0</v>
      </c>
      <c r="H3651" s="2">
        <v>0</v>
      </c>
    </row>
    <row r="3652" spans="1:8" x14ac:dyDescent="0.55000000000000004">
      <c r="A3652" s="1">
        <v>45810.041666666664</v>
      </c>
      <c r="B3652">
        <v>3650</v>
      </c>
      <c r="C3652">
        <v>6</v>
      </c>
      <c r="D3652">
        <v>1</v>
      </c>
      <c r="E3652" s="2">
        <f t="shared" ref="E3652:E3715" si="114">F3652*$P$2</f>
        <v>50.424999999999997</v>
      </c>
      <c r="F3652" s="2">
        <v>0.50424999999999998</v>
      </c>
      <c r="G3652" s="2">
        <f t="shared" ref="G3652:G3715" si="115">H3652*$S$2</f>
        <v>0</v>
      </c>
      <c r="H3652" s="2">
        <v>0</v>
      </c>
    </row>
    <row r="3653" spans="1:8" x14ac:dyDescent="0.55000000000000004">
      <c r="A3653" s="1">
        <v>45810.083333333336</v>
      </c>
      <c r="B3653">
        <v>3651</v>
      </c>
      <c r="C3653">
        <v>6</v>
      </c>
      <c r="D3653">
        <v>2</v>
      </c>
      <c r="E3653" s="2">
        <f t="shared" si="114"/>
        <v>49.108333333333334</v>
      </c>
      <c r="F3653" s="2">
        <v>0.49108333333333332</v>
      </c>
      <c r="G3653" s="2">
        <f t="shared" si="115"/>
        <v>0</v>
      </c>
      <c r="H3653" s="2">
        <v>0</v>
      </c>
    </row>
    <row r="3654" spans="1:8" x14ac:dyDescent="0.55000000000000004">
      <c r="A3654" s="1">
        <v>45810.125</v>
      </c>
      <c r="B3654">
        <v>3652</v>
      </c>
      <c r="C3654">
        <v>6</v>
      </c>
      <c r="D3654">
        <v>3</v>
      </c>
      <c r="E3654" s="2">
        <f t="shared" si="114"/>
        <v>49.51</v>
      </c>
      <c r="F3654" s="2">
        <v>0.49509999999999998</v>
      </c>
      <c r="G3654" s="2">
        <f t="shared" si="115"/>
        <v>0</v>
      </c>
      <c r="H3654" s="2">
        <v>0</v>
      </c>
    </row>
    <row r="3655" spans="1:8" x14ac:dyDescent="0.55000000000000004">
      <c r="A3655" s="1">
        <v>45810.166666666664</v>
      </c>
      <c r="B3655">
        <v>3653</v>
      </c>
      <c r="C3655">
        <v>6</v>
      </c>
      <c r="D3655">
        <v>4</v>
      </c>
      <c r="E3655" s="2">
        <f t="shared" si="114"/>
        <v>49.648333333333333</v>
      </c>
      <c r="F3655" s="2">
        <v>0.49648333333333333</v>
      </c>
      <c r="G3655" s="2">
        <f t="shared" si="115"/>
        <v>0</v>
      </c>
      <c r="H3655" s="2">
        <v>0</v>
      </c>
    </row>
    <row r="3656" spans="1:8" x14ac:dyDescent="0.55000000000000004">
      <c r="A3656" s="1">
        <v>45810.208333333336</v>
      </c>
      <c r="B3656">
        <v>3654</v>
      </c>
      <c r="C3656">
        <v>6</v>
      </c>
      <c r="D3656">
        <v>5</v>
      </c>
      <c r="E3656" s="2">
        <f t="shared" si="114"/>
        <v>50.179166666666674</v>
      </c>
      <c r="F3656" s="2">
        <v>0.50179166666666675</v>
      </c>
      <c r="G3656" s="2">
        <f t="shared" si="115"/>
        <v>28.224</v>
      </c>
      <c r="H3656" s="2">
        <v>0.18815999999999999</v>
      </c>
    </row>
    <row r="3657" spans="1:8" x14ac:dyDescent="0.55000000000000004">
      <c r="A3657" s="1">
        <v>45810.25</v>
      </c>
      <c r="B3657">
        <v>3655</v>
      </c>
      <c r="C3657">
        <v>6</v>
      </c>
      <c r="D3657">
        <v>6</v>
      </c>
      <c r="E3657" s="2">
        <f t="shared" si="114"/>
        <v>52.135833333333338</v>
      </c>
      <c r="F3657" s="2">
        <v>0.52135833333333337</v>
      </c>
      <c r="G3657" s="2">
        <f t="shared" si="115"/>
        <v>85.544999999999987</v>
      </c>
      <c r="H3657" s="2">
        <v>0.57029999999999992</v>
      </c>
    </row>
    <row r="3658" spans="1:8" x14ac:dyDescent="0.55000000000000004">
      <c r="A3658" s="1">
        <v>45810.291666666664</v>
      </c>
      <c r="B3658">
        <v>3656</v>
      </c>
      <c r="C3658">
        <v>6</v>
      </c>
      <c r="D3658">
        <v>7</v>
      </c>
      <c r="E3658" s="2">
        <f t="shared" si="114"/>
        <v>54.430833333333325</v>
      </c>
      <c r="F3658" s="2">
        <v>0.54430833333333328</v>
      </c>
      <c r="G3658" s="2">
        <f t="shared" si="115"/>
        <v>105.29250000000002</v>
      </c>
      <c r="H3658" s="2">
        <v>0.70195000000000007</v>
      </c>
    </row>
    <row r="3659" spans="1:8" x14ac:dyDescent="0.55000000000000004">
      <c r="A3659" s="1">
        <v>45810.333333333336</v>
      </c>
      <c r="B3659">
        <v>3657</v>
      </c>
      <c r="C3659">
        <v>6</v>
      </c>
      <c r="D3659">
        <v>8</v>
      </c>
      <c r="E3659" s="2">
        <f t="shared" si="114"/>
        <v>56.879999999999995</v>
      </c>
      <c r="F3659" s="2">
        <v>0.56879999999999997</v>
      </c>
      <c r="G3659" s="2">
        <f t="shared" si="115"/>
        <v>114.1725</v>
      </c>
      <c r="H3659" s="2">
        <v>0.76114999999999999</v>
      </c>
    </row>
    <row r="3660" spans="1:8" x14ac:dyDescent="0.55000000000000004">
      <c r="A3660" s="1">
        <v>45810.375</v>
      </c>
      <c r="B3660">
        <v>3658</v>
      </c>
      <c r="C3660">
        <v>6</v>
      </c>
      <c r="D3660">
        <v>9</v>
      </c>
      <c r="E3660" s="2">
        <f t="shared" si="114"/>
        <v>58.323333333333338</v>
      </c>
      <c r="F3660" s="2">
        <v>0.58323333333333338</v>
      </c>
      <c r="G3660" s="2">
        <f t="shared" si="115"/>
        <v>116.57250000000001</v>
      </c>
      <c r="H3660" s="2">
        <v>0.77715000000000001</v>
      </c>
    </row>
    <row r="3661" spans="1:8" x14ac:dyDescent="0.55000000000000004">
      <c r="A3661" s="1">
        <v>45810.416666666664</v>
      </c>
      <c r="B3661">
        <v>3659</v>
      </c>
      <c r="C3661">
        <v>6</v>
      </c>
      <c r="D3661">
        <v>10</v>
      </c>
      <c r="E3661" s="2">
        <f t="shared" si="114"/>
        <v>60.29</v>
      </c>
      <c r="F3661" s="2">
        <v>0.60289999999999999</v>
      </c>
      <c r="G3661" s="2">
        <f t="shared" si="115"/>
        <v>117.42750000000001</v>
      </c>
      <c r="H3661" s="2">
        <v>0.78285000000000005</v>
      </c>
    </row>
    <row r="3662" spans="1:8" x14ac:dyDescent="0.55000000000000004">
      <c r="A3662" s="1">
        <v>45810.458333333336</v>
      </c>
      <c r="B3662">
        <v>3660</v>
      </c>
      <c r="C3662">
        <v>6</v>
      </c>
      <c r="D3662">
        <v>11</v>
      </c>
      <c r="E3662" s="2">
        <f t="shared" si="114"/>
        <v>62.317500000000003</v>
      </c>
      <c r="F3662" s="2">
        <v>0.62317500000000003</v>
      </c>
      <c r="G3662" s="2">
        <f t="shared" si="115"/>
        <v>115.605</v>
      </c>
      <c r="H3662" s="2">
        <v>0.77070000000000005</v>
      </c>
    </row>
    <row r="3663" spans="1:8" x14ac:dyDescent="0.55000000000000004">
      <c r="A3663" s="1">
        <v>45810.5</v>
      </c>
      <c r="B3663">
        <v>3661</v>
      </c>
      <c r="C3663">
        <v>6</v>
      </c>
      <c r="D3663">
        <v>12</v>
      </c>
      <c r="E3663" s="2">
        <f t="shared" si="114"/>
        <v>63.569166666666668</v>
      </c>
      <c r="F3663" s="2">
        <v>0.63569166666666665</v>
      </c>
      <c r="G3663" s="2">
        <f t="shared" si="115"/>
        <v>113.86499999999999</v>
      </c>
      <c r="H3663" s="2">
        <v>0.7591</v>
      </c>
    </row>
    <row r="3664" spans="1:8" x14ac:dyDescent="0.55000000000000004">
      <c r="A3664" s="1">
        <v>45810.541666666664</v>
      </c>
      <c r="B3664">
        <v>3662</v>
      </c>
      <c r="C3664">
        <v>6</v>
      </c>
      <c r="D3664">
        <v>13</v>
      </c>
      <c r="E3664" s="2">
        <f t="shared" si="114"/>
        <v>64.614999999999995</v>
      </c>
      <c r="F3664" s="2">
        <v>0.64615</v>
      </c>
      <c r="G3664" s="2">
        <f t="shared" si="115"/>
        <v>113.77499999999999</v>
      </c>
      <c r="H3664" s="2">
        <v>0.75849999999999995</v>
      </c>
    </row>
    <row r="3665" spans="1:8" x14ac:dyDescent="0.55000000000000004">
      <c r="A3665" s="1">
        <v>45810.583333333336</v>
      </c>
      <c r="B3665">
        <v>3663</v>
      </c>
      <c r="C3665">
        <v>6</v>
      </c>
      <c r="D3665">
        <v>14</v>
      </c>
      <c r="E3665" s="2">
        <f t="shared" si="114"/>
        <v>65.763333333333335</v>
      </c>
      <c r="F3665" s="2">
        <v>0.65763333333333329</v>
      </c>
      <c r="G3665" s="2">
        <f t="shared" si="115"/>
        <v>114.735</v>
      </c>
      <c r="H3665" s="2">
        <v>0.76490000000000002</v>
      </c>
    </row>
    <row r="3666" spans="1:8" x14ac:dyDescent="0.55000000000000004">
      <c r="A3666" s="1">
        <v>45810.625</v>
      </c>
      <c r="B3666">
        <v>3664</v>
      </c>
      <c r="C3666">
        <v>6</v>
      </c>
      <c r="D3666">
        <v>15</v>
      </c>
      <c r="E3666" s="2">
        <f t="shared" si="114"/>
        <v>65.526666666666671</v>
      </c>
      <c r="F3666" s="2">
        <v>0.65526666666666666</v>
      </c>
      <c r="G3666" s="2">
        <f t="shared" si="115"/>
        <v>112.935</v>
      </c>
      <c r="H3666" s="2">
        <v>0.75290000000000001</v>
      </c>
    </row>
    <row r="3667" spans="1:8" x14ac:dyDescent="0.55000000000000004">
      <c r="A3667" s="1">
        <v>45810.666666666664</v>
      </c>
      <c r="B3667">
        <v>3665</v>
      </c>
      <c r="C3667">
        <v>6</v>
      </c>
      <c r="D3667">
        <v>16</v>
      </c>
      <c r="E3667" s="2">
        <f t="shared" si="114"/>
        <v>65.544166666666669</v>
      </c>
      <c r="F3667" s="2">
        <v>0.6554416666666667</v>
      </c>
      <c r="G3667" s="2">
        <f t="shared" si="115"/>
        <v>108.81750000000001</v>
      </c>
      <c r="H3667" s="2">
        <v>0.72545000000000004</v>
      </c>
    </row>
    <row r="3668" spans="1:8" x14ac:dyDescent="0.55000000000000004">
      <c r="A3668" s="1">
        <v>45810.708333333336</v>
      </c>
      <c r="B3668">
        <v>3666</v>
      </c>
      <c r="C3668">
        <v>6</v>
      </c>
      <c r="D3668">
        <v>17</v>
      </c>
      <c r="E3668" s="2">
        <f t="shared" si="114"/>
        <v>64.324166666666656</v>
      </c>
      <c r="F3668" s="2">
        <v>0.6432416666666666</v>
      </c>
      <c r="G3668" s="2">
        <f t="shared" si="115"/>
        <v>97.417500000000018</v>
      </c>
      <c r="H3668" s="2">
        <v>0.64945000000000008</v>
      </c>
    </row>
    <row r="3669" spans="1:8" x14ac:dyDescent="0.55000000000000004">
      <c r="A3669" s="1">
        <v>45810.75</v>
      </c>
      <c r="B3669">
        <v>3667</v>
      </c>
      <c r="C3669">
        <v>6</v>
      </c>
      <c r="D3669">
        <v>18</v>
      </c>
      <c r="E3669" s="2">
        <f t="shared" si="114"/>
        <v>63.820833333333326</v>
      </c>
      <c r="F3669" s="2">
        <v>0.63820833333333327</v>
      </c>
      <c r="G3669" s="2">
        <f t="shared" si="115"/>
        <v>72.762750000000011</v>
      </c>
      <c r="H3669" s="2">
        <v>0.48508500000000004</v>
      </c>
    </row>
    <row r="3670" spans="1:8" x14ac:dyDescent="0.55000000000000004">
      <c r="A3670" s="1">
        <v>45810.791666666664</v>
      </c>
      <c r="B3670">
        <v>3668</v>
      </c>
      <c r="C3670">
        <v>6</v>
      </c>
      <c r="D3670">
        <v>19</v>
      </c>
      <c r="E3670" s="2">
        <f t="shared" si="114"/>
        <v>63.054999999999993</v>
      </c>
      <c r="F3670" s="2">
        <v>0.63054999999999994</v>
      </c>
      <c r="G3670" s="2">
        <f t="shared" si="115"/>
        <v>8.5230000000000015</v>
      </c>
      <c r="H3670" s="2">
        <v>5.6820000000000009E-2</v>
      </c>
    </row>
    <row r="3671" spans="1:8" x14ac:dyDescent="0.55000000000000004">
      <c r="A3671" s="1">
        <v>45810.833333333336</v>
      </c>
      <c r="B3671">
        <v>3669</v>
      </c>
      <c r="C3671">
        <v>6</v>
      </c>
      <c r="D3671">
        <v>20</v>
      </c>
      <c r="E3671" s="2">
        <f t="shared" si="114"/>
        <v>61.358333333333327</v>
      </c>
      <c r="F3671" s="2">
        <v>0.61358333333333326</v>
      </c>
      <c r="G3671" s="2">
        <f t="shared" si="115"/>
        <v>0</v>
      </c>
      <c r="H3671" s="2">
        <v>0</v>
      </c>
    </row>
    <row r="3672" spans="1:8" x14ac:dyDescent="0.55000000000000004">
      <c r="A3672" s="1">
        <v>45810.875</v>
      </c>
      <c r="B3672">
        <v>3670</v>
      </c>
      <c r="C3672">
        <v>6</v>
      </c>
      <c r="D3672">
        <v>21</v>
      </c>
      <c r="E3672" s="2">
        <f t="shared" si="114"/>
        <v>58.639166666666675</v>
      </c>
      <c r="F3672" s="2">
        <v>0.58639166666666676</v>
      </c>
      <c r="G3672" s="2">
        <f t="shared" si="115"/>
        <v>0</v>
      </c>
      <c r="H3672" s="2">
        <v>0</v>
      </c>
    </row>
    <row r="3673" spans="1:8" x14ac:dyDescent="0.55000000000000004">
      <c r="A3673" s="1">
        <v>45810.916666666664</v>
      </c>
      <c r="B3673">
        <v>3671</v>
      </c>
      <c r="C3673">
        <v>6</v>
      </c>
      <c r="D3673">
        <v>22</v>
      </c>
      <c r="E3673" s="2">
        <f t="shared" si="114"/>
        <v>56.779999999999994</v>
      </c>
      <c r="F3673" s="2">
        <v>0.56779999999999997</v>
      </c>
      <c r="G3673" s="2">
        <f t="shared" si="115"/>
        <v>0</v>
      </c>
      <c r="H3673" s="2">
        <v>0</v>
      </c>
    </row>
    <row r="3674" spans="1:8" x14ac:dyDescent="0.55000000000000004">
      <c r="A3674" s="1">
        <v>45810.958333333336</v>
      </c>
      <c r="B3674">
        <v>3672</v>
      </c>
      <c r="C3674">
        <v>6</v>
      </c>
      <c r="D3674">
        <v>23</v>
      </c>
      <c r="E3674" s="2">
        <f t="shared" si="114"/>
        <v>55.432500000000005</v>
      </c>
      <c r="F3674" s="2">
        <v>0.55432500000000007</v>
      </c>
      <c r="G3674" s="2">
        <f t="shared" si="115"/>
        <v>0</v>
      </c>
      <c r="H3674" s="2">
        <v>0</v>
      </c>
    </row>
    <row r="3675" spans="1:8" x14ac:dyDescent="0.55000000000000004">
      <c r="A3675" s="1">
        <v>45811</v>
      </c>
      <c r="B3675">
        <v>3673</v>
      </c>
      <c r="C3675">
        <v>6</v>
      </c>
      <c r="D3675">
        <v>0</v>
      </c>
      <c r="E3675" s="2">
        <f t="shared" si="114"/>
        <v>52.357500000000002</v>
      </c>
      <c r="F3675" s="2">
        <v>0.52357500000000001</v>
      </c>
      <c r="G3675" s="2">
        <f t="shared" si="115"/>
        <v>0</v>
      </c>
      <c r="H3675" s="2">
        <v>0</v>
      </c>
    </row>
    <row r="3676" spans="1:8" x14ac:dyDescent="0.55000000000000004">
      <c r="A3676" s="1">
        <v>45811.041666666664</v>
      </c>
      <c r="B3676">
        <v>3674</v>
      </c>
      <c r="C3676">
        <v>6</v>
      </c>
      <c r="D3676">
        <v>1</v>
      </c>
      <c r="E3676" s="2">
        <f t="shared" si="114"/>
        <v>50.127500000000005</v>
      </c>
      <c r="F3676" s="2">
        <v>0.50127500000000003</v>
      </c>
      <c r="G3676" s="2">
        <f t="shared" si="115"/>
        <v>0</v>
      </c>
      <c r="H3676" s="2">
        <v>0</v>
      </c>
    </row>
    <row r="3677" spans="1:8" x14ac:dyDescent="0.55000000000000004">
      <c r="A3677" s="1">
        <v>45811.083333333336</v>
      </c>
      <c r="B3677">
        <v>3675</v>
      </c>
      <c r="C3677">
        <v>6</v>
      </c>
      <c r="D3677">
        <v>2</v>
      </c>
      <c r="E3677" s="2">
        <f t="shared" si="114"/>
        <v>49.183333333333337</v>
      </c>
      <c r="F3677" s="2">
        <v>0.49183333333333334</v>
      </c>
      <c r="G3677" s="2">
        <f t="shared" si="115"/>
        <v>0</v>
      </c>
      <c r="H3677" s="2">
        <v>0</v>
      </c>
    </row>
    <row r="3678" spans="1:8" x14ac:dyDescent="0.55000000000000004">
      <c r="A3678" s="1">
        <v>45811.125</v>
      </c>
      <c r="B3678">
        <v>3676</v>
      </c>
      <c r="C3678">
        <v>6</v>
      </c>
      <c r="D3678">
        <v>3</v>
      </c>
      <c r="E3678" s="2">
        <f t="shared" si="114"/>
        <v>48.903333333333329</v>
      </c>
      <c r="F3678" s="2">
        <v>0.48903333333333332</v>
      </c>
      <c r="G3678" s="2">
        <f t="shared" si="115"/>
        <v>0</v>
      </c>
      <c r="H3678" s="2">
        <v>0</v>
      </c>
    </row>
    <row r="3679" spans="1:8" x14ac:dyDescent="0.55000000000000004">
      <c r="A3679" s="1">
        <v>45811.166666666664</v>
      </c>
      <c r="B3679">
        <v>3677</v>
      </c>
      <c r="C3679">
        <v>6</v>
      </c>
      <c r="D3679">
        <v>4</v>
      </c>
      <c r="E3679" s="2">
        <f t="shared" si="114"/>
        <v>49.195</v>
      </c>
      <c r="F3679" s="2">
        <v>0.49195</v>
      </c>
      <c r="G3679" s="2">
        <f t="shared" si="115"/>
        <v>0</v>
      </c>
      <c r="H3679" s="2">
        <v>0</v>
      </c>
    </row>
    <row r="3680" spans="1:8" x14ac:dyDescent="0.55000000000000004">
      <c r="A3680" s="1">
        <v>45811.208333333336</v>
      </c>
      <c r="B3680">
        <v>3678</v>
      </c>
      <c r="C3680">
        <v>6</v>
      </c>
      <c r="D3680">
        <v>5</v>
      </c>
      <c r="E3680" s="2">
        <f t="shared" si="114"/>
        <v>50.458333333333329</v>
      </c>
      <c r="F3680" s="2">
        <v>0.50458333333333327</v>
      </c>
      <c r="G3680" s="2">
        <f t="shared" si="115"/>
        <v>26.463000000000005</v>
      </c>
      <c r="H3680" s="2">
        <v>0.17642000000000002</v>
      </c>
    </row>
    <row r="3681" spans="1:8" x14ac:dyDescent="0.55000000000000004">
      <c r="A3681" s="1">
        <v>45811.25</v>
      </c>
      <c r="B3681">
        <v>3679</v>
      </c>
      <c r="C3681">
        <v>6</v>
      </c>
      <c r="D3681">
        <v>6</v>
      </c>
      <c r="E3681" s="2">
        <f t="shared" si="114"/>
        <v>51.644999999999996</v>
      </c>
      <c r="F3681" s="2">
        <v>0.51644999999999996</v>
      </c>
      <c r="G3681" s="2">
        <f t="shared" si="115"/>
        <v>85.987500000000011</v>
      </c>
      <c r="H3681" s="2">
        <v>0.57325000000000004</v>
      </c>
    </row>
    <row r="3682" spans="1:8" x14ac:dyDescent="0.55000000000000004">
      <c r="A3682" s="1">
        <v>45811.291666666664</v>
      </c>
      <c r="B3682">
        <v>3680</v>
      </c>
      <c r="C3682">
        <v>6</v>
      </c>
      <c r="D3682">
        <v>7</v>
      </c>
      <c r="E3682" s="2">
        <f t="shared" si="114"/>
        <v>54.311666666666667</v>
      </c>
      <c r="F3682" s="2">
        <v>0.54311666666666669</v>
      </c>
      <c r="G3682" s="2">
        <f t="shared" si="115"/>
        <v>109.47750000000001</v>
      </c>
      <c r="H3682" s="2">
        <v>0.72985</v>
      </c>
    </row>
    <row r="3683" spans="1:8" x14ac:dyDescent="0.55000000000000004">
      <c r="A3683" s="1">
        <v>45811.333333333336</v>
      </c>
      <c r="B3683">
        <v>3681</v>
      </c>
      <c r="C3683">
        <v>6</v>
      </c>
      <c r="D3683">
        <v>8</v>
      </c>
      <c r="E3683" s="2">
        <f t="shared" si="114"/>
        <v>57.486666666666665</v>
      </c>
      <c r="F3683" s="2">
        <v>0.57486666666666664</v>
      </c>
      <c r="G3683" s="2">
        <f t="shared" si="115"/>
        <v>119.1225</v>
      </c>
      <c r="H3683" s="2">
        <v>0.79415000000000002</v>
      </c>
    </row>
    <row r="3684" spans="1:8" x14ac:dyDescent="0.55000000000000004">
      <c r="A3684" s="1">
        <v>45811.375</v>
      </c>
      <c r="B3684">
        <v>3682</v>
      </c>
      <c r="C3684">
        <v>6</v>
      </c>
      <c r="D3684">
        <v>9</v>
      </c>
      <c r="E3684" s="2">
        <f t="shared" si="114"/>
        <v>60.380833333333328</v>
      </c>
      <c r="F3684" s="2">
        <v>0.60380833333333328</v>
      </c>
      <c r="G3684" s="2">
        <f t="shared" si="115"/>
        <v>121.7325</v>
      </c>
      <c r="H3684" s="2">
        <v>0.81154999999999999</v>
      </c>
    </row>
    <row r="3685" spans="1:8" x14ac:dyDescent="0.55000000000000004">
      <c r="A3685" s="1">
        <v>45811.416666666664</v>
      </c>
      <c r="B3685">
        <v>3683</v>
      </c>
      <c r="C3685">
        <v>6</v>
      </c>
      <c r="D3685">
        <v>10</v>
      </c>
      <c r="E3685" s="2">
        <f t="shared" si="114"/>
        <v>63.011666666666663</v>
      </c>
      <c r="F3685" s="2">
        <v>0.63011666666666666</v>
      </c>
      <c r="G3685" s="2">
        <f t="shared" si="115"/>
        <v>120.86999999999999</v>
      </c>
      <c r="H3685" s="2">
        <v>0.80579999999999996</v>
      </c>
    </row>
    <row r="3686" spans="1:8" x14ac:dyDescent="0.55000000000000004">
      <c r="A3686" s="1">
        <v>45811.458333333336</v>
      </c>
      <c r="B3686">
        <v>3684</v>
      </c>
      <c r="C3686">
        <v>6</v>
      </c>
      <c r="D3686">
        <v>11</v>
      </c>
      <c r="E3686" s="2">
        <f t="shared" si="114"/>
        <v>65.78</v>
      </c>
      <c r="F3686" s="2">
        <v>0.65780000000000005</v>
      </c>
      <c r="G3686" s="2">
        <f t="shared" si="115"/>
        <v>118.83</v>
      </c>
      <c r="H3686" s="2">
        <v>0.79220000000000002</v>
      </c>
    </row>
    <row r="3687" spans="1:8" x14ac:dyDescent="0.55000000000000004">
      <c r="A3687" s="1">
        <v>45811.5</v>
      </c>
      <c r="B3687">
        <v>3685</v>
      </c>
      <c r="C3687">
        <v>6</v>
      </c>
      <c r="D3687">
        <v>12</v>
      </c>
      <c r="E3687" s="2">
        <f t="shared" si="114"/>
        <v>68.06</v>
      </c>
      <c r="F3687" s="2">
        <v>0.68059999999999998</v>
      </c>
      <c r="G3687" s="2">
        <f t="shared" si="115"/>
        <v>117.5925</v>
      </c>
      <c r="H3687" s="2">
        <v>0.78395000000000004</v>
      </c>
    </row>
    <row r="3688" spans="1:8" x14ac:dyDescent="0.55000000000000004">
      <c r="A3688" s="1">
        <v>45811.541666666664</v>
      </c>
      <c r="B3688">
        <v>3686</v>
      </c>
      <c r="C3688">
        <v>6</v>
      </c>
      <c r="D3688">
        <v>13</v>
      </c>
      <c r="E3688" s="2">
        <f t="shared" si="114"/>
        <v>70.101666666666659</v>
      </c>
      <c r="F3688" s="2">
        <v>0.70101666666666662</v>
      </c>
      <c r="G3688" s="2">
        <f t="shared" si="115"/>
        <v>118.26750000000001</v>
      </c>
      <c r="H3688" s="2">
        <v>0.7884500000000001</v>
      </c>
    </row>
    <row r="3689" spans="1:8" x14ac:dyDescent="0.55000000000000004">
      <c r="A3689" s="1">
        <v>45811.583333333336</v>
      </c>
      <c r="B3689">
        <v>3687</v>
      </c>
      <c r="C3689">
        <v>6</v>
      </c>
      <c r="D3689">
        <v>14</v>
      </c>
      <c r="E3689" s="2">
        <f t="shared" si="114"/>
        <v>70.615833333333327</v>
      </c>
      <c r="F3689" s="2">
        <v>0.70615833333333333</v>
      </c>
      <c r="G3689" s="2">
        <f t="shared" si="115"/>
        <v>119.10000000000001</v>
      </c>
      <c r="H3689" s="2">
        <v>0.79400000000000004</v>
      </c>
    </row>
    <row r="3690" spans="1:8" x14ac:dyDescent="0.55000000000000004">
      <c r="A3690" s="1">
        <v>45811.625</v>
      </c>
      <c r="B3690">
        <v>3688</v>
      </c>
      <c r="C3690">
        <v>6</v>
      </c>
      <c r="D3690">
        <v>15</v>
      </c>
      <c r="E3690" s="2">
        <f t="shared" si="114"/>
        <v>71.207499999999996</v>
      </c>
      <c r="F3690" s="2">
        <v>0.71207500000000001</v>
      </c>
      <c r="G3690" s="2">
        <f t="shared" si="115"/>
        <v>117.30749999999999</v>
      </c>
      <c r="H3690" s="2">
        <v>0.78204999999999991</v>
      </c>
    </row>
    <row r="3691" spans="1:8" x14ac:dyDescent="0.55000000000000004">
      <c r="A3691" s="1">
        <v>45811.666666666664</v>
      </c>
      <c r="B3691">
        <v>3689</v>
      </c>
      <c r="C3691">
        <v>6</v>
      </c>
      <c r="D3691">
        <v>16</v>
      </c>
      <c r="E3691" s="2">
        <f t="shared" si="114"/>
        <v>70.39500000000001</v>
      </c>
      <c r="F3691" s="2">
        <v>0.70395000000000008</v>
      </c>
      <c r="G3691" s="2">
        <f t="shared" si="115"/>
        <v>111.00749999999999</v>
      </c>
      <c r="H3691" s="2">
        <v>0.74004999999999999</v>
      </c>
    </row>
    <row r="3692" spans="1:8" x14ac:dyDescent="0.55000000000000004">
      <c r="A3692" s="1">
        <v>45811.708333333336</v>
      </c>
      <c r="B3692">
        <v>3690</v>
      </c>
      <c r="C3692">
        <v>6</v>
      </c>
      <c r="D3692">
        <v>17</v>
      </c>
      <c r="E3692" s="2">
        <f t="shared" si="114"/>
        <v>69.942499999999995</v>
      </c>
      <c r="F3692" s="2">
        <v>0.69942499999999996</v>
      </c>
      <c r="G3692" s="2">
        <f t="shared" si="115"/>
        <v>97.515000000000001</v>
      </c>
      <c r="H3692" s="2">
        <v>0.65010000000000001</v>
      </c>
    </row>
    <row r="3693" spans="1:8" x14ac:dyDescent="0.55000000000000004">
      <c r="A3693" s="1">
        <v>45811.75</v>
      </c>
      <c r="B3693">
        <v>3691</v>
      </c>
      <c r="C3693">
        <v>6</v>
      </c>
      <c r="D3693">
        <v>18</v>
      </c>
      <c r="E3693" s="2">
        <f t="shared" si="114"/>
        <v>68.217500000000015</v>
      </c>
      <c r="F3693" s="2">
        <v>0.68217500000000009</v>
      </c>
      <c r="G3693" s="2">
        <f t="shared" si="115"/>
        <v>70.088250000000002</v>
      </c>
      <c r="H3693" s="2">
        <v>0.46725499999999998</v>
      </c>
    </row>
    <row r="3694" spans="1:8" x14ac:dyDescent="0.55000000000000004">
      <c r="A3694" s="1">
        <v>45811.791666666664</v>
      </c>
      <c r="B3694">
        <v>3692</v>
      </c>
      <c r="C3694">
        <v>6</v>
      </c>
      <c r="D3694">
        <v>19</v>
      </c>
      <c r="E3694" s="2">
        <f t="shared" si="114"/>
        <v>66.301666666666677</v>
      </c>
      <c r="F3694" s="2">
        <v>0.6630166666666667</v>
      </c>
      <c r="G3694" s="2">
        <f t="shared" si="115"/>
        <v>9.9562500000000007</v>
      </c>
      <c r="H3694" s="2">
        <v>6.6375000000000003E-2</v>
      </c>
    </row>
    <row r="3695" spans="1:8" x14ac:dyDescent="0.55000000000000004">
      <c r="A3695" s="1">
        <v>45811.833333333336</v>
      </c>
      <c r="B3695">
        <v>3693</v>
      </c>
      <c r="C3695">
        <v>6</v>
      </c>
      <c r="D3695">
        <v>20</v>
      </c>
      <c r="E3695" s="2">
        <f t="shared" si="114"/>
        <v>63.651666666666671</v>
      </c>
      <c r="F3695" s="2">
        <v>0.63651666666666673</v>
      </c>
      <c r="G3695" s="2">
        <f t="shared" si="115"/>
        <v>0</v>
      </c>
      <c r="H3695" s="2">
        <v>0</v>
      </c>
    </row>
    <row r="3696" spans="1:8" x14ac:dyDescent="0.55000000000000004">
      <c r="A3696" s="1">
        <v>45811.875</v>
      </c>
      <c r="B3696">
        <v>3694</v>
      </c>
      <c r="C3696">
        <v>6</v>
      </c>
      <c r="D3696">
        <v>21</v>
      </c>
      <c r="E3696" s="2">
        <f t="shared" si="114"/>
        <v>60.758333333333326</v>
      </c>
      <c r="F3696" s="2">
        <v>0.60758333333333325</v>
      </c>
      <c r="G3696" s="2">
        <f t="shared" si="115"/>
        <v>0</v>
      </c>
      <c r="H3696" s="2">
        <v>0</v>
      </c>
    </row>
    <row r="3697" spans="1:8" x14ac:dyDescent="0.55000000000000004">
      <c r="A3697" s="1">
        <v>45811.916666666664</v>
      </c>
      <c r="B3697">
        <v>3695</v>
      </c>
      <c r="C3697">
        <v>6</v>
      </c>
      <c r="D3697">
        <v>22</v>
      </c>
      <c r="E3697" s="2">
        <f t="shared" si="114"/>
        <v>57.512500000000003</v>
      </c>
      <c r="F3697" s="2">
        <v>0.575125</v>
      </c>
      <c r="G3697" s="2">
        <f t="shared" si="115"/>
        <v>0</v>
      </c>
      <c r="H3697" s="2">
        <v>0</v>
      </c>
    </row>
    <row r="3698" spans="1:8" x14ac:dyDescent="0.55000000000000004">
      <c r="A3698" s="1">
        <v>45811.958333333336</v>
      </c>
      <c r="B3698">
        <v>3696</v>
      </c>
      <c r="C3698">
        <v>6</v>
      </c>
      <c r="D3698">
        <v>23</v>
      </c>
      <c r="E3698" s="2">
        <f t="shared" si="114"/>
        <v>54.915833333333332</v>
      </c>
      <c r="F3698" s="2">
        <v>0.5491583333333333</v>
      </c>
      <c r="G3698" s="2">
        <f t="shared" si="115"/>
        <v>0</v>
      </c>
      <c r="H3698" s="2">
        <v>0</v>
      </c>
    </row>
    <row r="3699" spans="1:8" x14ac:dyDescent="0.55000000000000004">
      <c r="A3699" s="1">
        <v>45812</v>
      </c>
      <c r="B3699">
        <v>3697</v>
      </c>
      <c r="C3699">
        <v>6</v>
      </c>
      <c r="D3699">
        <v>0</v>
      </c>
      <c r="E3699" s="2">
        <f t="shared" si="114"/>
        <v>53.059999999999995</v>
      </c>
      <c r="F3699" s="2">
        <v>0.53059999999999996</v>
      </c>
      <c r="G3699" s="2">
        <f t="shared" si="115"/>
        <v>0</v>
      </c>
      <c r="H3699" s="2">
        <v>0</v>
      </c>
    </row>
    <row r="3700" spans="1:8" x14ac:dyDescent="0.55000000000000004">
      <c r="A3700" s="1">
        <v>45812.041666666664</v>
      </c>
      <c r="B3700">
        <v>3698</v>
      </c>
      <c r="C3700">
        <v>6</v>
      </c>
      <c r="D3700">
        <v>1</v>
      </c>
      <c r="E3700" s="2">
        <f t="shared" si="114"/>
        <v>50.265833333333333</v>
      </c>
      <c r="F3700" s="2">
        <v>0.50265833333333332</v>
      </c>
      <c r="G3700" s="2">
        <f t="shared" si="115"/>
        <v>0</v>
      </c>
      <c r="H3700" s="2">
        <v>0</v>
      </c>
    </row>
    <row r="3701" spans="1:8" x14ac:dyDescent="0.55000000000000004">
      <c r="A3701" s="1">
        <v>45812.083333333336</v>
      </c>
      <c r="B3701">
        <v>3699</v>
      </c>
      <c r="C3701">
        <v>6</v>
      </c>
      <c r="D3701">
        <v>2</v>
      </c>
      <c r="E3701" s="2">
        <f t="shared" si="114"/>
        <v>49.05916666666667</v>
      </c>
      <c r="F3701" s="2">
        <v>0.4905916666666667</v>
      </c>
      <c r="G3701" s="2">
        <f t="shared" si="115"/>
        <v>0</v>
      </c>
      <c r="H3701" s="2">
        <v>0</v>
      </c>
    </row>
    <row r="3702" spans="1:8" x14ac:dyDescent="0.55000000000000004">
      <c r="A3702" s="1">
        <v>45812.125</v>
      </c>
      <c r="B3702">
        <v>3700</v>
      </c>
      <c r="C3702">
        <v>6</v>
      </c>
      <c r="D3702">
        <v>3</v>
      </c>
      <c r="E3702" s="2">
        <f t="shared" si="114"/>
        <v>49.048333333333332</v>
      </c>
      <c r="F3702" s="2">
        <v>0.49048333333333333</v>
      </c>
      <c r="G3702" s="2">
        <f t="shared" si="115"/>
        <v>0</v>
      </c>
      <c r="H3702" s="2">
        <v>0</v>
      </c>
    </row>
    <row r="3703" spans="1:8" x14ac:dyDescent="0.55000000000000004">
      <c r="A3703" s="1">
        <v>45812.166666666664</v>
      </c>
      <c r="B3703">
        <v>3701</v>
      </c>
      <c r="C3703">
        <v>6</v>
      </c>
      <c r="D3703">
        <v>4</v>
      </c>
      <c r="E3703" s="2">
        <f t="shared" si="114"/>
        <v>49.580833333333338</v>
      </c>
      <c r="F3703" s="2">
        <v>0.49580833333333335</v>
      </c>
      <c r="G3703" s="2">
        <f t="shared" si="115"/>
        <v>0</v>
      </c>
      <c r="H3703" s="2">
        <v>0</v>
      </c>
    </row>
    <row r="3704" spans="1:8" x14ac:dyDescent="0.55000000000000004">
      <c r="A3704" s="1">
        <v>45812.208333333336</v>
      </c>
      <c r="B3704">
        <v>3702</v>
      </c>
      <c r="C3704">
        <v>6</v>
      </c>
      <c r="D3704">
        <v>5</v>
      </c>
      <c r="E3704" s="2">
        <f t="shared" si="114"/>
        <v>50.18</v>
      </c>
      <c r="F3704" s="2">
        <v>0.50180000000000002</v>
      </c>
      <c r="G3704" s="2">
        <f t="shared" si="115"/>
        <v>23.095499999999998</v>
      </c>
      <c r="H3704" s="2">
        <v>0.15397</v>
      </c>
    </row>
    <row r="3705" spans="1:8" x14ac:dyDescent="0.55000000000000004">
      <c r="A3705" s="1">
        <v>45812.25</v>
      </c>
      <c r="B3705">
        <v>3703</v>
      </c>
      <c r="C3705">
        <v>6</v>
      </c>
      <c r="D3705">
        <v>6</v>
      </c>
      <c r="E3705" s="2">
        <f t="shared" si="114"/>
        <v>52.490833333333327</v>
      </c>
      <c r="F3705" s="2">
        <v>0.52490833333333331</v>
      </c>
      <c r="G3705" s="2">
        <f t="shared" si="115"/>
        <v>77.452500000000001</v>
      </c>
      <c r="H3705" s="2">
        <v>0.51634999999999998</v>
      </c>
    </row>
    <row r="3706" spans="1:8" x14ac:dyDescent="0.55000000000000004">
      <c r="A3706" s="1">
        <v>45812.291666666664</v>
      </c>
      <c r="B3706">
        <v>3704</v>
      </c>
      <c r="C3706">
        <v>6</v>
      </c>
      <c r="D3706">
        <v>7</v>
      </c>
      <c r="E3706" s="2">
        <f t="shared" si="114"/>
        <v>55.000833333333333</v>
      </c>
      <c r="F3706" s="2">
        <v>0.55000833333333332</v>
      </c>
      <c r="G3706" s="2">
        <f t="shared" si="115"/>
        <v>100.875</v>
      </c>
      <c r="H3706" s="2">
        <v>0.67249999999999999</v>
      </c>
    </row>
    <row r="3707" spans="1:8" x14ac:dyDescent="0.55000000000000004">
      <c r="A3707" s="1">
        <v>45812.333333333336</v>
      </c>
      <c r="B3707">
        <v>3705</v>
      </c>
      <c r="C3707">
        <v>6</v>
      </c>
      <c r="D3707">
        <v>8</v>
      </c>
      <c r="E3707" s="2">
        <f t="shared" si="114"/>
        <v>56.866666666666667</v>
      </c>
      <c r="F3707" s="2">
        <v>0.56866666666666665</v>
      </c>
      <c r="G3707" s="2">
        <f t="shared" si="115"/>
        <v>111.855</v>
      </c>
      <c r="H3707" s="2">
        <v>0.74570000000000003</v>
      </c>
    </row>
    <row r="3708" spans="1:8" x14ac:dyDescent="0.55000000000000004">
      <c r="A3708" s="1">
        <v>45812.375</v>
      </c>
      <c r="B3708">
        <v>3706</v>
      </c>
      <c r="C3708">
        <v>6</v>
      </c>
      <c r="D3708">
        <v>9</v>
      </c>
      <c r="E3708" s="2">
        <f t="shared" si="114"/>
        <v>60.998333333333335</v>
      </c>
      <c r="F3708" s="2">
        <v>0.60998333333333332</v>
      </c>
      <c r="G3708" s="2">
        <f t="shared" si="115"/>
        <v>118.00500000000001</v>
      </c>
      <c r="H3708" s="2">
        <v>0.78670000000000007</v>
      </c>
    </row>
    <row r="3709" spans="1:8" x14ac:dyDescent="0.55000000000000004">
      <c r="A3709" s="1">
        <v>45812.416666666664</v>
      </c>
      <c r="B3709">
        <v>3707</v>
      </c>
      <c r="C3709">
        <v>6</v>
      </c>
      <c r="D3709">
        <v>10</v>
      </c>
      <c r="E3709" s="2">
        <f t="shared" si="114"/>
        <v>64.155000000000001</v>
      </c>
      <c r="F3709" s="2">
        <v>0.64155000000000006</v>
      </c>
      <c r="G3709" s="2">
        <f t="shared" si="115"/>
        <v>117.8325</v>
      </c>
      <c r="H3709" s="2">
        <v>0.78554999999999997</v>
      </c>
    </row>
    <row r="3710" spans="1:8" x14ac:dyDescent="0.55000000000000004">
      <c r="A3710" s="1">
        <v>45812.458333333336</v>
      </c>
      <c r="B3710">
        <v>3708</v>
      </c>
      <c r="C3710">
        <v>6</v>
      </c>
      <c r="D3710">
        <v>11</v>
      </c>
      <c r="E3710" s="2">
        <f t="shared" si="114"/>
        <v>67.05916666666667</v>
      </c>
      <c r="F3710" s="2">
        <v>0.6705916666666667</v>
      </c>
      <c r="G3710" s="2">
        <f t="shared" si="115"/>
        <v>116.16750000000002</v>
      </c>
      <c r="H3710" s="2">
        <v>0.77445000000000008</v>
      </c>
    </row>
    <row r="3711" spans="1:8" x14ac:dyDescent="0.55000000000000004">
      <c r="A3711" s="1">
        <v>45812.5</v>
      </c>
      <c r="B3711">
        <v>3709</v>
      </c>
      <c r="C3711">
        <v>6</v>
      </c>
      <c r="D3711">
        <v>12</v>
      </c>
      <c r="E3711" s="2">
        <f t="shared" si="114"/>
        <v>70.336666666666659</v>
      </c>
      <c r="F3711" s="2">
        <v>0.70336666666666658</v>
      </c>
      <c r="G3711" s="2">
        <f t="shared" si="115"/>
        <v>115.41</v>
      </c>
      <c r="H3711" s="2">
        <v>0.76939999999999997</v>
      </c>
    </row>
    <row r="3712" spans="1:8" x14ac:dyDescent="0.55000000000000004">
      <c r="A3712" s="1">
        <v>45812.541666666664</v>
      </c>
      <c r="B3712">
        <v>3710</v>
      </c>
      <c r="C3712">
        <v>6</v>
      </c>
      <c r="D3712">
        <v>13</v>
      </c>
      <c r="E3712" s="2">
        <f t="shared" si="114"/>
        <v>70.927499999999995</v>
      </c>
      <c r="F3712" s="2">
        <v>0.70927499999999999</v>
      </c>
      <c r="G3712" s="2">
        <f t="shared" si="115"/>
        <v>116.16</v>
      </c>
      <c r="H3712" s="2">
        <v>0.77439999999999998</v>
      </c>
    </row>
    <row r="3713" spans="1:8" x14ac:dyDescent="0.55000000000000004">
      <c r="A3713" s="1">
        <v>45812.583333333336</v>
      </c>
      <c r="B3713">
        <v>3711</v>
      </c>
      <c r="C3713">
        <v>6</v>
      </c>
      <c r="D3713">
        <v>14</v>
      </c>
      <c r="E3713" s="2">
        <f t="shared" si="114"/>
        <v>72.320000000000007</v>
      </c>
      <c r="F3713" s="2">
        <v>0.72320000000000007</v>
      </c>
      <c r="G3713" s="2">
        <f t="shared" si="115"/>
        <v>116.10749999999999</v>
      </c>
      <c r="H3713" s="2">
        <v>0.7740499999999999</v>
      </c>
    </row>
    <row r="3714" spans="1:8" x14ac:dyDescent="0.55000000000000004">
      <c r="A3714" s="1">
        <v>45812.625</v>
      </c>
      <c r="B3714">
        <v>3712</v>
      </c>
      <c r="C3714">
        <v>6</v>
      </c>
      <c r="D3714">
        <v>15</v>
      </c>
      <c r="E3714" s="2">
        <f t="shared" si="114"/>
        <v>71.834166666666661</v>
      </c>
      <c r="F3714" s="2">
        <v>0.71834166666666666</v>
      </c>
      <c r="G3714" s="2">
        <f t="shared" si="115"/>
        <v>114.51750000000001</v>
      </c>
      <c r="H3714" s="2">
        <v>0.76345000000000007</v>
      </c>
    </row>
    <row r="3715" spans="1:8" x14ac:dyDescent="0.55000000000000004">
      <c r="A3715" s="1">
        <v>45812.666666666664</v>
      </c>
      <c r="B3715">
        <v>3713</v>
      </c>
      <c r="C3715">
        <v>6</v>
      </c>
      <c r="D3715">
        <v>16</v>
      </c>
      <c r="E3715" s="2">
        <f t="shared" si="114"/>
        <v>72.492500000000007</v>
      </c>
      <c r="F3715" s="2">
        <v>0.72492500000000004</v>
      </c>
      <c r="G3715" s="2">
        <f t="shared" si="115"/>
        <v>107.355</v>
      </c>
      <c r="H3715" s="2">
        <v>0.7157</v>
      </c>
    </row>
    <row r="3716" spans="1:8" x14ac:dyDescent="0.55000000000000004">
      <c r="A3716" s="1">
        <v>45812.708333333336</v>
      </c>
      <c r="B3716">
        <v>3714</v>
      </c>
      <c r="C3716">
        <v>6</v>
      </c>
      <c r="D3716">
        <v>17</v>
      </c>
      <c r="E3716" s="2">
        <f t="shared" ref="E3716:E3779" si="116">F3716*$P$2</f>
        <v>71.337499999999991</v>
      </c>
      <c r="F3716" s="2">
        <v>0.71337499999999998</v>
      </c>
      <c r="G3716" s="2">
        <f t="shared" ref="G3716:G3779" si="117">H3716*$S$2</f>
        <v>93.030000000000015</v>
      </c>
      <c r="H3716" s="2">
        <v>0.62020000000000008</v>
      </c>
    </row>
    <row r="3717" spans="1:8" x14ac:dyDescent="0.55000000000000004">
      <c r="A3717" s="1">
        <v>45812.75</v>
      </c>
      <c r="B3717">
        <v>3715</v>
      </c>
      <c r="C3717">
        <v>6</v>
      </c>
      <c r="D3717">
        <v>18</v>
      </c>
      <c r="E3717" s="2">
        <f t="shared" si="116"/>
        <v>69.373333333333349</v>
      </c>
      <c r="F3717" s="2">
        <v>0.69373333333333342</v>
      </c>
      <c r="G3717" s="2">
        <f t="shared" si="117"/>
        <v>64.809749999999994</v>
      </c>
      <c r="H3717" s="2">
        <v>0.43206499999999992</v>
      </c>
    </row>
    <row r="3718" spans="1:8" x14ac:dyDescent="0.55000000000000004">
      <c r="A3718" s="1">
        <v>45812.791666666664</v>
      </c>
      <c r="B3718">
        <v>3716</v>
      </c>
      <c r="C3718">
        <v>6</v>
      </c>
      <c r="D3718">
        <v>19</v>
      </c>
      <c r="E3718" s="2">
        <f t="shared" si="116"/>
        <v>67.693333333333328</v>
      </c>
      <c r="F3718" s="2">
        <v>0.67693333333333328</v>
      </c>
      <c r="G3718" s="2">
        <f t="shared" si="117"/>
        <v>9.7815000000000012</v>
      </c>
      <c r="H3718" s="2">
        <v>6.5210000000000004E-2</v>
      </c>
    </row>
    <row r="3719" spans="1:8" x14ac:dyDescent="0.55000000000000004">
      <c r="A3719" s="1">
        <v>45812.833333333336</v>
      </c>
      <c r="B3719">
        <v>3717</v>
      </c>
      <c r="C3719">
        <v>6</v>
      </c>
      <c r="D3719">
        <v>20</v>
      </c>
      <c r="E3719" s="2">
        <f t="shared" si="116"/>
        <v>64.664166666666674</v>
      </c>
      <c r="F3719" s="2">
        <v>0.64664166666666667</v>
      </c>
      <c r="G3719" s="2">
        <f t="shared" si="117"/>
        <v>0</v>
      </c>
      <c r="H3719" s="2">
        <v>0</v>
      </c>
    </row>
    <row r="3720" spans="1:8" x14ac:dyDescent="0.55000000000000004">
      <c r="A3720" s="1">
        <v>45812.875</v>
      </c>
      <c r="B3720">
        <v>3718</v>
      </c>
      <c r="C3720">
        <v>6</v>
      </c>
      <c r="D3720">
        <v>21</v>
      </c>
      <c r="E3720" s="2">
        <f t="shared" si="116"/>
        <v>61.146666666666668</v>
      </c>
      <c r="F3720" s="2">
        <v>0.61146666666666671</v>
      </c>
      <c r="G3720" s="2">
        <f t="shared" si="117"/>
        <v>0</v>
      </c>
      <c r="H3720" s="2">
        <v>0</v>
      </c>
    </row>
    <row r="3721" spans="1:8" x14ac:dyDescent="0.55000000000000004">
      <c r="A3721" s="1">
        <v>45812.916666666664</v>
      </c>
      <c r="B3721">
        <v>3719</v>
      </c>
      <c r="C3721">
        <v>6</v>
      </c>
      <c r="D3721">
        <v>22</v>
      </c>
      <c r="E3721" s="2">
        <f t="shared" si="116"/>
        <v>57.789166666666659</v>
      </c>
      <c r="F3721" s="2">
        <v>0.57789166666666658</v>
      </c>
      <c r="G3721" s="2">
        <f t="shared" si="117"/>
        <v>0</v>
      </c>
      <c r="H3721" s="2">
        <v>0</v>
      </c>
    </row>
    <row r="3722" spans="1:8" x14ac:dyDescent="0.55000000000000004">
      <c r="A3722" s="1">
        <v>45812.958333333336</v>
      </c>
      <c r="B3722">
        <v>3720</v>
      </c>
      <c r="C3722">
        <v>6</v>
      </c>
      <c r="D3722">
        <v>23</v>
      </c>
      <c r="E3722" s="2">
        <f t="shared" si="116"/>
        <v>55.560833333333335</v>
      </c>
      <c r="F3722" s="2">
        <v>0.55560833333333337</v>
      </c>
      <c r="G3722" s="2">
        <f t="shared" si="117"/>
        <v>0</v>
      </c>
      <c r="H3722" s="2">
        <v>0</v>
      </c>
    </row>
    <row r="3723" spans="1:8" x14ac:dyDescent="0.55000000000000004">
      <c r="A3723" s="1">
        <v>45813</v>
      </c>
      <c r="B3723">
        <v>3721</v>
      </c>
      <c r="C3723">
        <v>6</v>
      </c>
      <c r="D3723">
        <v>0</v>
      </c>
      <c r="E3723" s="2">
        <f t="shared" si="116"/>
        <v>52.810833333333328</v>
      </c>
      <c r="F3723" s="2">
        <v>0.52810833333333329</v>
      </c>
      <c r="G3723" s="2">
        <f t="shared" si="117"/>
        <v>0</v>
      </c>
      <c r="H3723" s="2">
        <v>0</v>
      </c>
    </row>
    <row r="3724" spans="1:8" x14ac:dyDescent="0.55000000000000004">
      <c r="A3724" s="1">
        <v>45813.041666666664</v>
      </c>
      <c r="B3724">
        <v>3722</v>
      </c>
      <c r="C3724">
        <v>6</v>
      </c>
      <c r="D3724">
        <v>1</v>
      </c>
      <c r="E3724" s="2">
        <f t="shared" si="116"/>
        <v>50.327500000000001</v>
      </c>
      <c r="F3724" s="2">
        <v>0.50327500000000003</v>
      </c>
      <c r="G3724" s="2">
        <f t="shared" si="117"/>
        <v>0</v>
      </c>
      <c r="H3724" s="2">
        <v>0</v>
      </c>
    </row>
    <row r="3725" spans="1:8" x14ac:dyDescent="0.55000000000000004">
      <c r="A3725" s="1">
        <v>45813.083333333336</v>
      </c>
      <c r="B3725">
        <v>3723</v>
      </c>
      <c r="C3725">
        <v>6</v>
      </c>
      <c r="D3725">
        <v>2</v>
      </c>
      <c r="E3725" s="2">
        <f t="shared" si="116"/>
        <v>48.618333333333332</v>
      </c>
      <c r="F3725" s="2">
        <v>0.4861833333333333</v>
      </c>
      <c r="G3725" s="2">
        <f t="shared" si="117"/>
        <v>0</v>
      </c>
      <c r="H3725" s="2">
        <v>0</v>
      </c>
    </row>
    <row r="3726" spans="1:8" x14ac:dyDescent="0.55000000000000004">
      <c r="A3726" s="1">
        <v>45813.125</v>
      </c>
      <c r="B3726">
        <v>3724</v>
      </c>
      <c r="C3726">
        <v>6</v>
      </c>
      <c r="D3726">
        <v>3</v>
      </c>
      <c r="E3726" s="2">
        <f t="shared" si="116"/>
        <v>48.834999999999994</v>
      </c>
      <c r="F3726" s="2">
        <v>0.48834999999999995</v>
      </c>
      <c r="G3726" s="2">
        <f t="shared" si="117"/>
        <v>0</v>
      </c>
      <c r="H3726" s="2">
        <v>0</v>
      </c>
    </row>
    <row r="3727" spans="1:8" x14ac:dyDescent="0.55000000000000004">
      <c r="A3727" s="1">
        <v>45813.166666666664</v>
      </c>
      <c r="B3727">
        <v>3725</v>
      </c>
      <c r="C3727">
        <v>6</v>
      </c>
      <c r="D3727">
        <v>4</v>
      </c>
      <c r="E3727" s="2">
        <f t="shared" si="116"/>
        <v>49.854166666666671</v>
      </c>
      <c r="F3727" s="2">
        <v>0.49854166666666672</v>
      </c>
      <c r="G3727" s="2">
        <f t="shared" si="117"/>
        <v>0</v>
      </c>
      <c r="H3727" s="2">
        <v>0</v>
      </c>
    </row>
    <row r="3728" spans="1:8" x14ac:dyDescent="0.55000000000000004">
      <c r="A3728" s="1">
        <v>45813.208333333336</v>
      </c>
      <c r="B3728">
        <v>3726</v>
      </c>
      <c r="C3728">
        <v>6</v>
      </c>
      <c r="D3728">
        <v>5</v>
      </c>
      <c r="E3728" s="2">
        <f t="shared" si="116"/>
        <v>51.875000000000007</v>
      </c>
      <c r="F3728" s="2">
        <v>0.51875000000000004</v>
      </c>
      <c r="G3728" s="2">
        <f t="shared" si="117"/>
        <v>18.747749999999996</v>
      </c>
      <c r="H3728" s="2">
        <v>0.12498499999999998</v>
      </c>
    </row>
    <row r="3729" spans="1:8" x14ac:dyDescent="0.55000000000000004">
      <c r="A3729" s="1">
        <v>45813.25</v>
      </c>
      <c r="B3729">
        <v>3727</v>
      </c>
      <c r="C3729">
        <v>6</v>
      </c>
      <c r="D3729">
        <v>6</v>
      </c>
      <c r="E3729" s="2">
        <f t="shared" si="116"/>
        <v>52.851666666666667</v>
      </c>
      <c r="F3729" s="2">
        <v>0.52851666666666663</v>
      </c>
      <c r="G3729" s="2">
        <f t="shared" si="117"/>
        <v>64.494749999999996</v>
      </c>
      <c r="H3729" s="2">
        <v>0.42996499999999999</v>
      </c>
    </row>
    <row r="3730" spans="1:8" x14ac:dyDescent="0.55000000000000004">
      <c r="A3730" s="1">
        <v>45813.291666666664</v>
      </c>
      <c r="B3730">
        <v>3728</v>
      </c>
      <c r="C3730">
        <v>6</v>
      </c>
      <c r="D3730">
        <v>7</v>
      </c>
      <c r="E3730" s="2">
        <f t="shared" si="116"/>
        <v>55.302500000000002</v>
      </c>
      <c r="F3730" s="2">
        <v>0.55302499999999999</v>
      </c>
      <c r="G3730" s="2">
        <f t="shared" si="117"/>
        <v>84.832499999999996</v>
      </c>
      <c r="H3730" s="2">
        <v>0.56555</v>
      </c>
    </row>
    <row r="3731" spans="1:8" x14ac:dyDescent="0.55000000000000004">
      <c r="A3731" s="1">
        <v>45813.333333333336</v>
      </c>
      <c r="B3731">
        <v>3729</v>
      </c>
      <c r="C3731">
        <v>6</v>
      </c>
      <c r="D3731">
        <v>8</v>
      </c>
      <c r="E3731" s="2">
        <f t="shared" si="116"/>
        <v>58.639166666666675</v>
      </c>
      <c r="F3731" s="2">
        <v>0.58639166666666676</v>
      </c>
      <c r="G3731" s="2">
        <f t="shared" si="117"/>
        <v>106.5975</v>
      </c>
      <c r="H3731" s="2">
        <v>0.71065</v>
      </c>
    </row>
    <row r="3732" spans="1:8" x14ac:dyDescent="0.55000000000000004">
      <c r="A3732" s="1">
        <v>45813.375</v>
      </c>
      <c r="B3732">
        <v>3730</v>
      </c>
      <c r="C3732">
        <v>6</v>
      </c>
      <c r="D3732">
        <v>9</v>
      </c>
      <c r="E3732" s="2">
        <f t="shared" si="116"/>
        <v>63.56750000000001</v>
      </c>
      <c r="F3732" s="2">
        <v>0.6356750000000001</v>
      </c>
      <c r="G3732" s="2">
        <f t="shared" si="117"/>
        <v>103.17750000000001</v>
      </c>
      <c r="H3732" s="2">
        <v>0.68785000000000007</v>
      </c>
    </row>
    <row r="3733" spans="1:8" x14ac:dyDescent="0.55000000000000004">
      <c r="A3733" s="1">
        <v>45813.416666666664</v>
      </c>
      <c r="B3733">
        <v>3731</v>
      </c>
      <c r="C3733">
        <v>6</v>
      </c>
      <c r="D3733">
        <v>10</v>
      </c>
      <c r="E3733" s="2">
        <f t="shared" si="116"/>
        <v>66.72999999999999</v>
      </c>
      <c r="F3733" s="2">
        <v>0.66729999999999989</v>
      </c>
      <c r="G3733" s="2">
        <f t="shared" si="117"/>
        <v>102.33</v>
      </c>
      <c r="H3733" s="2">
        <v>0.68220000000000003</v>
      </c>
    </row>
    <row r="3734" spans="1:8" x14ac:dyDescent="0.55000000000000004">
      <c r="A3734" s="1">
        <v>45813.458333333336</v>
      </c>
      <c r="B3734">
        <v>3732</v>
      </c>
      <c r="C3734">
        <v>6</v>
      </c>
      <c r="D3734">
        <v>11</v>
      </c>
      <c r="E3734" s="2">
        <f t="shared" si="116"/>
        <v>72.149166666666659</v>
      </c>
      <c r="F3734" s="2">
        <v>0.72149166666666664</v>
      </c>
      <c r="G3734" s="2">
        <f t="shared" si="117"/>
        <v>106.935</v>
      </c>
      <c r="H3734" s="2">
        <v>0.71289999999999998</v>
      </c>
    </row>
    <row r="3735" spans="1:8" x14ac:dyDescent="0.55000000000000004">
      <c r="A3735" s="1">
        <v>45813.5</v>
      </c>
      <c r="B3735">
        <v>3733</v>
      </c>
      <c r="C3735">
        <v>6</v>
      </c>
      <c r="D3735">
        <v>12</v>
      </c>
      <c r="E3735" s="2">
        <f t="shared" si="116"/>
        <v>76.125</v>
      </c>
      <c r="F3735" s="2">
        <v>0.76124999999999998</v>
      </c>
      <c r="G3735" s="2">
        <f t="shared" si="117"/>
        <v>103.54499999999999</v>
      </c>
      <c r="H3735" s="2">
        <v>0.69029999999999991</v>
      </c>
    </row>
    <row r="3736" spans="1:8" x14ac:dyDescent="0.55000000000000004">
      <c r="A3736" s="1">
        <v>45813.541666666664</v>
      </c>
      <c r="B3736">
        <v>3734</v>
      </c>
      <c r="C3736">
        <v>6</v>
      </c>
      <c r="D3736">
        <v>13</v>
      </c>
      <c r="E3736" s="2">
        <f t="shared" si="116"/>
        <v>78.99499999999999</v>
      </c>
      <c r="F3736" s="2">
        <v>0.78994999999999993</v>
      </c>
      <c r="G3736" s="2">
        <f t="shared" si="117"/>
        <v>102.44250000000001</v>
      </c>
      <c r="H3736" s="2">
        <v>0.68295000000000006</v>
      </c>
    </row>
    <row r="3737" spans="1:8" x14ac:dyDescent="0.55000000000000004">
      <c r="A3737" s="1">
        <v>45813.583333333336</v>
      </c>
      <c r="B3737">
        <v>3735</v>
      </c>
      <c r="C3737">
        <v>6</v>
      </c>
      <c r="D3737">
        <v>14</v>
      </c>
      <c r="E3737" s="2">
        <f t="shared" si="116"/>
        <v>80.642500000000013</v>
      </c>
      <c r="F3737" s="2">
        <v>0.80642500000000006</v>
      </c>
      <c r="G3737" s="2">
        <f t="shared" si="117"/>
        <v>106.7625</v>
      </c>
      <c r="H3737" s="2">
        <v>0.71174999999999999</v>
      </c>
    </row>
    <row r="3738" spans="1:8" x14ac:dyDescent="0.55000000000000004">
      <c r="A3738" s="1">
        <v>45813.625</v>
      </c>
      <c r="B3738">
        <v>3736</v>
      </c>
      <c r="C3738">
        <v>6</v>
      </c>
      <c r="D3738">
        <v>15</v>
      </c>
      <c r="E3738" s="2">
        <f t="shared" si="116"/>
        <v>81.716666666666669</v>
      </c>
      <c r="F3738" s="2">
        <v>0.81716666666666671</v>
      </c>
      <c r="G3738" s="2">
        <f t="shared" si="117"/>
        <v>99.967500000000015</v>
      </c>
      <c r="H3738" s="2">
        <v>0.6664500000000001</v>
      </c>
    </row>
    <row r="3739" spans="1:8" x14ac:dyDescent="0.55000000000000004">
      <c r="A3739" s="1">
        <v>45813.666666666664</v>
      </c>
      <c r="B3739">
        <v>3737</v>
      </c>
      <c r="C3739">
        <v>6</v>
      </c>
      <c r="D3739">
        <v>16</v>
      </c>
      <c r="E3739" s="2">
        <f t="shared" si="116"/>
        <v>80.837499999999991</v>
      </c>
      <c r="F3739" s="2">
        <v>0.80837499999999995</v>
      </c>
      <c r="G3739" s="2">
        <f t="shared" si="117"/>
        <v>89.19</v>
      </c>
      <c r="H3739" s="2">
        <v>0.59460000000000002</v>
      </c>
    </row>
    <row r="3740" spans="1:8" x14ac:dyDescent="0.55000000000000004">
      <c r="A3740" s="1">
        <v>45813.708333333336</v>
      </c>
      <c r="B3740">
        <v>3738</v>
      </c>
      <c r="C3740">
        <v>6</v>
      </c>
      <c r="D3740">
        <v>17</v>
      </c>
      <c r="E3740" s="2">
        <f t="shared" si="116"/>
        <v>78.388333333333335</v>
      </c>
      <c r="F3740" s="2">
        <v>0.78388333333333338</v>
      </c>
      <c r="G3740" s="2">
        <f t="shared" si="117"/>
        <v>73.156500000000008</v>
      </c>
      <c r="H3740" s="2">
        <v>0.48771000000000003</v>
      </c>
    </row>
    <row r="3741" spans="1:8" x14ac:dyDescent="0.55000000000000004">
      <c r="A3741" s="1">
        <v>45813.75</v>
      </c>
      <c r="B3741">
        <v>3739</v>
      </c>
      <c r="C3741">
        <v>6</v>
      </c>
      <c r="D3741">
        <v>18</v>
      </c>
      <c r="E3741" s="2">
        <f t="shared" si="116"/>
        <v>76.640833333333319</v>
      </c>
      <c r="F3741" s="2">
        <v>0.76640833333333325</v>
      </c>
      <c r="G3741" s="2">
        <f t="shared" si="117"/>
        <v>52.245750000000008</v>
      </c>
      <c r="H3741" s="2">
        <v>0.34830500000000003</v>
      </c>
    </row>
    <row r="3742" spans="1:8" x14ac:dyDescent="0.55000000000000004">
      <c r="A3742" s="1">
        <v>45813.791666666664</v>
      </c>
      <c r="B3742">
        <v>3740</v>
      </c>
      <c r="C3742">
        <v>6</v>
      </c>
      <c r="D3742">
        <v>19</v>
      </c>
      <c r="E3742" s="2">
        <f t="shared" si="116"/>
        <v>71.698333333333323</v>
      </c>
      <c r="F3742" s="2">
        <v>0.71698333333333331</v>
      </c>
      <c r="G3742" s="2">
        <f t="shared" si="117"/>
        <v>8.8477499999999996</v>
      </c>
      <c r="H3742" s="2">
        <v>5.8985000000000003E-2</v>
      </c>
    </row>
    <row r="3743" spans="1:8" x14ac:dyDescent="0.55000000000000004">
      <c r="A3743" s="1">
        <v>45813.833333333336</v>
      </c>
      <c r="B3743">
        <v>3741</v>
      </c>
      <c r="C3743">
        <v>6</v>
      </c>
      <c r="D3743">
        <v>20</v>
      </c>
      <c r="E3743" s="2">
        <f t="shared" si="116"/>
        <v>68</v>
      </c>
      <c r="F3743" s="2">
        <v>0.67999999999999994</v>
      </c>
      <c r="G3743" s="2">
        <f t="shared" si="117"/>
        <v>0</v>
      </c>
      <c r="H3743" s="2">
        <v>0</v>
      </c>
    </row>
    <row r="3744" spans="1:8" x14ac:dyDescent="0.55000000000000004">
      <c r="A3744" s="1">
        <v>45813.875</v>
      </c>
      <c r="B3744">
        <v>3742</v>
      </c>
      <c r="C3744">
        <v>6</v>
      </c>
      <c r="D3744">
        <v>21</v>
      </c>
      <c r="E3744" s="2">
        <f t="shared" si="116"/>
        <v>62.081666666666671</v>
      </c>
      <c r="F3744" s="2">
        <v>0.62081666666666668</v>
      </c>
      <c r="G3744" s="2">
        <f t="shared" si="117"/>
        <v>0</v>
      </c>
      <c r="H3744" s="2">
        <v>0</v>
      </c>
    </row>
    <row r="3745" spans="1:8" x14ac:dyDescent="0.55000000000000004">
      <c r="A3745" s="1">
        <v>45813.916666666664</v>
      </c>
      <c r="B3745">
        <v>3743</v>
      </c>
      <c r="C3745">
        <v>6</v>
      </c>
      <c r="D3745">
        <v>22</v>
      </c>
      <c r="E3745" s="2">
        <f t="shared" si="116"/>
        <v>59.86999999999999</v>
      </c>
      <c r="F3745" s="2">
        <v>0.5986999999999999</v>
      </c>
      <c r="G3745" s="2">
        <f t="shared" si="117"/>
        <v>0</v>
      </c>
      <c r="H3745" s="2">
        <v>0</v>
      </c>
    </row>
    <row r="3746" spans="1:8" x14ac:dyDescent="0.55000000000000004">
      <c r="A3746" s="1">
        <v>45813.958333333336</v>
      </c>
      <c r="B3746">
        <v>3744</v>
      </c>
      <c r="C3746">
        <v>6</v>
      </c>
      <c r="D3746">
        <v>23</v>
      </c>
      <c r="E3746" s="2">
        <f t="shared" si="116"/>
        <v>56.419166666666662</v>
      </c>
      <c r="F3746" s="2">
        <v>0.56419166666666665</v>
      </c>
      <c r="G3746" s="2">
        <f t="shared" si="117"/>
        <v>0</v>
      </c>
      <c r="H3746" s="2">
        <v>0</v>
      </c>
    </row>
    <row r="3747" spans="1:8" x14ac:dyDescent="0.55000000000000004">
      <c r="A3747" s="1">
        <v>45814</v>
      </c>
      <c r="B3747">
        <v>3745</v>
      </c>
      <c r="C3747">
        <v>6</v>
      </c>
      <c r="D3747">
        <v>0</v>
      </c>
      <c r="E3747" s="2">
        <f t="shared" si="116"/>
        <v>52.798333333333339</v>
      </c>
      <c r="F3747" s="2">
        <v>0.52798333333333336</v>
      </c>
      <c r="G3747" s="2">
        <f t="shared" si="117"/>
        <v>0</v>
      </c>
      <c r="H3747" s="2">
        <v>0</v>
      </c>
    </row>
    <row r="3748" spans="1:8" x14ac:dyDescent="0.55000000000000004">
      <c r="A3748" s="1">
        <v>45814.041666666664</v>
      </c>
      <c r="B3748">
        <v>3746</v>
      </c>
      <c r="C3748">
        <v>6</v>
      </c>
      <c r="D3748">
        <v>1</v>
      </c>
      <c r="E3748" s="2">
        <f t="shared" si="116"/>
        <v>51.09</v>
      </c>
      <c r="F3748" s="2">
        <v>0.51090000000000002</v>
      </c>
      <c r="G3748" s="2">
        <f t="shared" si="117"/>
        <v>0</v>
      </c>
      <c r="H3748" s="2">
        <v>0</v>
      </c>
    </row>
    <row r="3749" spans="1:8" x14ac:dyDescent="0.55000000000000004">
      <c r="A3749" s="1">
        <v>45814.083333333336</v>
      </c>
      <c r="B3749">
        <v>3747</v>
      </c>
      <c r="C3749">
        <v>6</v>
      </c>
      <c r="D3749">
        <v>2</v>
      </c>
      <c r="E3749" s="2">
        <f t="shared" si="116"/>
        <v>49.853333333333332</v>
      </c>
      <c r="F3749" s="2">
        <v>0.49853333333333333</v>
      </c>
      <c r="G3749" s="2">
        <f t="shared" si="117"/>
        <v>0</v>
      </c>
      <c r="H3749" s="2">
        <v>0</v>
      </c>
    </row>
    <row r="3750" spans="1:8" x14ac:dyDescent="0.55000000000000004">
      <c r="A3750" s="1">
        <v>45814.125</v>
      </c>
      <c r="B3750">
        <v>3748</v>
      </c>
      <c r="C3750">
        <v>6</v>
      </c>
      <c r="D3750">
        <v>3</v>
      </c>
      <c r="E3750" s="2">
        <f t="shared" si="116"/>
        <v>48.831666666666671</v>
      </c>
      <c r="F3750" s="2">
        <v>0.48831666666666668</v>
      </c>
      <c r="G3750" s="2">
        <f t="shared" si="117"/>
        <v>0</v>
      </c>
      <c r="H3750" s="2">
        <v>0</v>
      </c>
    </row>
    <row r="3751" spans="1:8" x14ac:dyDescent="0.55000000000000004">
      <c r="A3751" s="1">
        <v>45814.166666666664</v>
      </c>
      <c r="B3751">
        <v>3749</v>
      </c>
      <c r="C3751">
        <v>6</v>
      </c>
      <c r="D3751">
        <v>4</v>
      </c>
      <c r="E3751" s="2">
        <f t="shared" si="116"/>
        <v>49.847499999999997</v>
      </c>
      <c r="F3751" s="2">
        <v>0.498475</v>
      </c>
      <c r="G3751" s="2">
        <f t="shared" si="117"/>
        <v>0</v>
      </c>
      <c r="H3751" s="2">
        <v>0</v>
      </c>
    </row>
    <row r="3752" spans="1:8" x14ac:dyDescent="0.55000000000000004">
      <c r="A3752" s="1">
        <v>45814.208333333336</v>
      </c>
      <c r="B3752">
        <v>3750</v>
      </c>
      <c r="C3752">
        <v>6</v>
      </c>
      <c r="D3752">
        <v>5</v>
      </c>
      <c r="E3752" s="2">
        <f t="shared" si="116"/>
        <v>50.405833333333341</v>
      </c>
      <c r="F3752" s="2">
        <v>0.50405833333333339</v>
      </c>
      <c r="G3752" s="2">
        <f t="shared" si="117"/>
        <v>3.2664749999999998</v>
      </c>
      <c r="H3752" s="2">
        <v>2.1776499999999997E-2</v>
      </c>
    </row>
    <row r="3753" spans="1:8" x14ac:dyDescent="0.55000000000000004">
      <c r="A3753" s="1">
        <v>45814.25</v>
      </c>
      <c r="B3753">
        <v>3751</v>
      </c>
      <c r="C3753">
        <v>6</v>
      </c>
      <c r="D3753">
        <v>6</v>
      </c>
      <c r="E3753" s="2">
        <f t="shared" si="116"/>
        <v>52.478333333333325</v>
      </c>
      <c r="F3753" s="2">
        <v>0.52478333333333327</v>
      </c>
      <c r="G3753" s="2">
        <f t="shared" si="117"/>
        <v>6.9875249999999998</v>
      </c>
      <c r="H3753" s="2">
        <v>4.65835E-2</v>
      </c>
    </row>
    <row r="3754" spans="1:8" x14ac:dyDescent="0.55000000000000004">
      <c r="A3754" s="1">
        <v>45814.291666666664</v>
      </c>
      <c r="B3754">
        <v>3752</v>
      </c>
      <c r="C3754">
        <v>6</v>
      </c>
      <c r="D3754">
        <v>7</v>
      </c>
      <c r="E3754" s="2">
        <f t="shared" si="116"/>
        <v>55.928333333333335</v>
      </c>
      <c r="F3754" s="2">
        <v>0.55928333333333335</v>
      </c>
      <c r="G3754" s="2">
        <f t="shared" si="117"/>
        <v>17.274000000000001</v>
      </c>
      <c r="H3754" s="2">
        <v>0.11516</v>
      </c>
    </row>
    <row r="3755" spans="1:8" x14ac:dyDescent="0.55000000000000004">
      <c r="A3755" s="1">
        <v>45814.333333333336</v>
      </c>
      <c r="B3755">
        <v>3753</v>
      </c>
      <c r="C3755">
        <v>6</v>
      </c>
      <c r="D3755">
        <v>8</v>
      </c>
      <c r="E3755" s="2">
        <f t="shared" si="116"/>
        <v>58.874166666666675</v>
      </c>
      <c r="F3755" s="2">
        <v>0.58874166666666672</v>
      </c>
      <c r="G3755" s="2">
        <f t="shared" si="117"/>
        <v>33.844500000000004</v>
      </c>
      <c r="H3755" s="2">
        <v>0.22563000000000002</v>
      </c>
    </row>
    <row r="3756" spans="1:8" x14ac:dyDescent="0.55000000000000004">
      <c r="A3756" s="1">
        <v>45814.375</v>
      </c>
      <c r="B3756">
        <v>3754</v>
      </c>
      <c r="C3756">
        <v>6</v>
      </c>
      <c r="D3756">
        <v>9</v>
      </c>
      <c r="E3756" s="2">
        <f t="shared" si="116"/>
        <v>61.295833333333341</v>
      </c>
      <c r="F3756" s="2">
        <v>0.61295833333333338</v>
      </c>
      <c r="G3756" s="2">
        <f t="shared" si="117"/>
        <v>80.722499999999997</v>
      </c>
      <c r="H3756" s="2">
        <v>0.53815000000000002</v>
      </c>
    </row>
    <row r="3757" spans="1:8" x14ac:dyDescent="0.55000000000000004">
      <c r="A3757" s="1">
        <v>45814.416666666664</v>
      </c>
      <c r="B3757">
        <v>3755</v>
      </c>
      <c r="C3757">
        <v>6</v>
      </c>
      <c r="D3757">
        <v>10</v>
      </c>
      <c r="E3757" s="2">
        <f t="shared" si="116"/>
        <v>64.564166666666665</v>
      </c>
      <c r="F3757" s="2">
        <v>0.64564166666666667</v>
      </c>
      <c r="G3757" s="2">
        <f t="shared" si="117"/>
        <v>129.79499999999999</v>
      </c>
      <c r="H3757" s="2">
        <v>0.86529999999999996</v>
      </c>
    </row>
    <row r="3758" spans="1:8" x14ac:dyDescent="0.55000000000000004">
      <c r="A3758" s="1">
        <v>45814.458333333336</v>
      </c>
      <c r="B3758">
        <v>3756</v>
      </c>
      <c r="C3758">
        <v>6</v>
      </c>
      <c r="D3758">
        <v>11</v>
      </c>
      <c r="E3758" s="2">
        <f t="shared" si="116"/>
        <v>67.683333333333323</v>
      </c>
      <c r="F3758" s="2">
        <v>0.67683333333333329</v>
      </c>
      <c r="G3758" s="2">
        <f t="shared" si="117"/>
        <v>90.352500000000006</v>
      </c>
      <c r="H3758" s="2">
        <v>0.60235000000000005</v>
      </c>
    </row>
    <row r="3759" spans="1:8" x14ac:dyDescent="0.55000000000000004">
      <c r="A3759" s="1">
        <v>45814.5</v>
      </c>
      <c r="B3759">
        <v>3757</v>
      </c>
      <c r="C3759">
        <v>6</v>
      </c>
      <c r="D3759">
        <v>12</v>
      </c>
      <c r="E3759" s="2">
        <f t="shared" si="116"/>
        <v>71.026666666666671</v>
      </c>
      <c r="F3759" s="2">
        <v>0.71026666666666671</v>
      </c>
      <c r="G3759" s="2">
        <f t="shared" si="117"/>
        <v>32.46</v>
      </c>
      <c r="H3759" s="2">
        <v>0.21640000000000001</v>
      </c>
    </row>
    <row r="3760" spans="1:8" x14ac:dyDescent="0.55000000000000004">
      <c r="A3760" s="1">
        <v>45814.541666666664</v>
      </c>
      <c r="B3760">
        <v>3758</v>
      </c>
      <c r="C3760">
        <v>6</v>
      </c>
      <c r="D3760">
        <v>13</v>
      </c>
      <c r="E3760" s="2">
        <f t="shared" si="116"/>
        <v>72.204999999999998</v>
      </c>
      <c r="F3760" s="2">
        <v>0.72204999999999997</v>
      </c>
      <c r="G3760" s="2">
        <f t="shared" si="117"/>
        <v>34.493999999999993</v>
      </c>
      <c r="H3760" s="2">
        <v>0.22995999999999997</v>
      </c>
    </row>
    <row r="3761" spans="1:8" x14ac:dyDescent="0.55000000000000004">
      <c r="A3761" s="1">
        <v>45814.583333333336</v>
      </c>
      <c r="B3761">
        <v>3759</v>
      </c>
      <c r="C3761">
        <v>6</v>
      </c>
      <c r="D3761">
        <v>14</v>
      </c>
      <c r="E3761" s="2">
        <f t="shared" si="116"/>
        <v>74.172500000000014</v>
      </c>
      <c r="F3761" s="2">
        <v>0.74172500000000008</v>
      </c>
      <c r="G3761" s="2">
        <f t="shared" si="117"/>
        <v>29.181750000000005</v>
      </c>
      <c r="H3761" s="2">
        <v>0.19454500000000002</v>
      </c>
    </row>
    <row r="3762" spans="1:8" x14ac:dyDescent="0.55000000000000004">
      <c r="A3762" s="1">
        <v>45814.625</v>
      </c>
      <c r="B3762">
        <v>3760</v>
      </c>
      <c r="C3762">
        <v>6</v>
      </c>
      <c r="D3762">
        <v>15</v>
      </c>
      <c r="E3762" s="2">
        <f t="shared" si="116"/>
        <v>74.808333333333337</v>
      </c>
      <c r="F3762" s="2">
        <v>0.74808333333333332</v>
      </c>
      <c r="G3762" s="2">
        <f t="shared" si="117"/>
        <v>35.388750000000002</v>
      </c>
      <c r="H3762" s="2">
        <v>0.23592500000000002</v>
      </c>
    </row>
    <row r="3763" spans="1:8" x14ac:dyDescent="0.55000000000000004">
      <c r="A3763" s="1">
        <v>45814.666666666664</v>
      </c>
      <c r="B3763">
        <v>3761</v>
      </c>
      <c r="C3763">
        <v>6</v>
      </c>
      <c r="D3763">
        <v>16</v>
      </c>
      <c r="E3763" s="2">
        <f t="shared" si="116"/>
        <v>73.949999999999989</v>
      </c>
      <c r="F3763" s="2">
        <v>0.73949999999999994</v>
      </c>
      <c r="G3763" s="2">
        <f t="shared" si="117"/>
        <v>3.8549250000000002</v>
      </c>
      <c r="H3763" s="2">
        <v>2.56995E-2</v>
      </c>
    </row>
    <row r="3764" spans="1:8" x14ac:dyDescent="0.55000000000000004">
      <c r="A3764" s="1">
        <v>45814.708333333336</v>
      </c>
      <c r="B3764">
        <v>3762</v>
      </c>
      <c r="C3764">
        <v>6</v>
      </c>
      <c r="D3764">
        <v>17</v>
      </c>
      <c r="E3764" s="2">
        <f t="shared" si="116"/>
        <v>73.210000000000008</v>
      </c>
      <c r="F3764" s="2">
        <v>0.73210000000000008</v>
      </c>
      <c r="G3764" s="2">
        <f t="shared" si="117"/>
        <v>2.1577500000000001</v>
      </c>
      <c r="H3764" s="2">
        <v>1.4385E-2</v>
      </c>
    </row>
    <row r="3765" spans="1:8" x14ac:dyDescent="0.55000000000000004">
      <c r="A3765" s="1">
        <v>45814.75</v>
      </c>
      <c r="B3765">
        <v>3763</v>
      </c>
      <c r="C3765">
        <v>6</v>
      </c>
      <c r="D3765">
        <v>18</v>
      </c>
      <c r="E3765" s="2">
        <f t="shared" si="116"/>
        <v>70.508333333333326</v>
      </c>
      <c r="F3765" s="2">
        <v>0.70508333333333328</v>
      </c>
      <c r="G3765" s="2">
        <f t="shared" si="117"/>
        <v>0.63477749999999999</v>
      </c>
      <c r="H3765" s="2">
        <v>4.2318499999999997E-3</v>
      </c>
    </row>
    <row r="3766" spans="1:8" x14ac:dyDescent="0.55000000000000004">
      <c r="A3766" s="1">
        <v>45814.791666666664</v>
      </c>
      <c r="B3766">
        <v>3764</v>
      </c>
      <c r="C3766">
        <v>6</v>
      </c>
      <c r="D3766">
        <v>19</v>
      </c>
      <c r="E3766" s="2">
        <f t="shared" si="116"/>
        <v>67.899166666666673</v>
      </c>
      <c r="F3766" s="2">
        <v>0.67899166666666666</v>
      </c>
      <c r="G3766" s="2">
        <f t="shared" si="117"/>
        <v>0</v>
      </c>
      <c r="H3766" s="2">
        <v>0</v>
      </c>
    </row>
    <row r="3767" spans="1:8" x14ac:dyDescent="0.55000000000000004">
      <c r="A3767" s="1">
        <v>45814.833333333336</v>
      </c>
      <c r="B3767">
        <v>3765</v>
      </c>
      <c r="C3767">
        <v>6</v>
      </c>
      <c r="D3767">
        <v>20</v>
      </c>
      <c r="E3767" s="2">
        <f t="shared" si="116"/>
        <v>64.441666666666663</v>
      </c>
      <c r="F3767" s="2">
        <v>0.64441666666666664</v>
      </c>
      <c r="G3767" s="2">
        <f t="shared" si="117"/>
        <v>0</v>
      </c>
      <c r="H3767" s="2">
        <v>0</v>
      </c>
    </row>
    <row r="3768" spans="1:8" x14ac:dyDescent="0.55000000000000004">
      <c r="A3768" s="1">
        <v>45814.875</v>
      </c>
      <c r="B3768">
        <v>3766</v>
      </c>
      <c r="C3768">
        <v>6</v>
      </c>
      <c r="D3768">
        <v>21</v>
      </c>
      <c r="E3768" s="2">
        <f t="shared" si="116"/>
        <v>62.157499999999999</v>
      </c>
      <c r="F3768" s="2">
        <v>0.62157499999999999</v>
      </c>
      <c r="G3768" s="2">
        <f t="shared" si="117"/>
        <v>0</v>
      </c>
      <c r="H3768" s="2">
        <v>0</v>
      </c>
    </row>
    <row r="3769" spans="1:8" x14ac:dyDescent="0.55000000000000004">
      <c r="A3769" s="1">
        <v>45814.916666666664</v>
      </c>
      <c r="B3769">
        <v>3767</v>
      </c>
      <c r="C3769">
        <v>6</v>
      </c>
      <c r="D3769">
        <v>22</v>
      </c>
      <c r="E3769" s="2">
        <f t="shared" si="116"/>
        <v>58.00416666666667</v>
      </c>
      <c r="F3769" s="2">
        <v>0.58004166666666668</v>
      </c>
      <c r="G3769" s="2">
        <f t="shared" si="117"/>
        <v>0</v>
      </c>
      <c r="H3769" s="2">
        <v>0</v>
      </c>
    </row>
    <row r="3770" spans="1:8" x14ac:dyDescent="0.55000000000000004">
      <c r="A3770" s="1">
        <v>45814.958333333336</v>
      </c>
      <c r="B3770">
        <v>3768</v>
      </c>
      <c r="C3770">
        <v>6</v>
      </c>
      <c r="D3770">
        <v>23</v>
      </c>
      <c r="E3770" s="2">
        <f t="shared" si="116"/>
        <v>55.54</v>
      </c>
      <c r="F3770" s="2">
        <v>0.5554</v>
      </c>
      <c r="G3770" s="2">
        <f t="shared" si="117"/>
        <v>0</v>
      </c>
      <c r="H3770" s="2">
        <v>0</v>
      </c>
    </row>
    <row r="3771" spans="1:8" x14ac:dyDescent="0.55000000000000004">
      <c r="A3771" s="1">
        <v>45815</v>
      </c>
      <c r="B3771">
        <v>3769</v>
      </c>
      <c r="C3771">
        <v>6</v>
      </c>
      <c r="D3771">
        <v>0</v>
      </c>
      <c r="E3771" s="2">
        <f t="shared" si="116"/>
        <v>52.945</v>
      </c>
      <c r="F3771" s="2">
        <v>0.52944999999999998</v>
      </c>
      <c r="G3771" s="2">
        <f t="shared" si="117"/>
        <v>0</v>
      </c>
      <c r="H3771" s="2">
        <v>0</v>
      </c>
    </row>
    <row r="3772" spans="1:8" x14ac:dyDescent="0.55000000000000004">
      <c r="A3772" s="1">
        <v>45815.041666666664</v>
      </c>
      <c r="B3772">
        <v>3770</v>
      </c>
      <c r="C3772">
        <v>6</v>
      </c>
      <c r="D3772">
        <v>1</v>
      </c>
      <c r="E3772" s="2">
        <f t="shared" si="116"/>
        <v>50.405833333333341</v>
      </c>
      <c r="F3772" s="2">
        <v>0.50405833333333339</v>
      </c>
      <c r="G3772" s="2">
        <f t="shared" si="117"/>
        <v>0</v>
      </c>
      <c r="H3772" s="2">
        <v>0</v>
      </c>
    </row>
    <row r="3773" spans="1:8" x14ac:dyDescent="0.55000000000000004">
      <c r="A3773" s="1">
        <v>45815.083333333336</v>
      </c>
      <c r="B3773">
        <v>3771</v>
      </c>
      <c r="C3773">
        <v>6</v>
      </c>
      <c r="D3773">
        <v>2</v>
      </c>
      <c r="E3773" s="2">
        <f t="shared" si="116"/>
        <v>49.368333333333332</v>
      </c>
      <c r="F3773" s="2">
        <v>0.49368333333333331</v>
      </c>
      <c r="G3773" s="2">
        <f t="shared" si="117"/>
        <v>0</v>
      </c>
      <c r="H3773" s="2">
        <v>0</v>
      </c>
    </row>
    <row r="3774" spans="1:8" x14ac:dyDescent="0.55000000000000004">
      <c r="A3774" s="1">
        <v>45815.125</v>
      </c>
      <c r="B3774">
        <v>3772</v>
      </c>
      <c r="C3774">
        <v>6</v>
      </c>
      <c r="D3774">
        <v>3</v>
      </c>
      <c r="E3774" s="2">
        <f t="shared" si="116"/>
        <v>49.94</v>
      </c>
      <c r="F3774" s="2">
        <v>0.49939999999999996</v>
      </c>
      <c r="G3774" s="2">
        <f t="shared" si="117"/>
        <v>0</v>
      </c>
      <c r="H3774" s="2">
        <v>0</v>
      </c>
    </row>
    <row r="3775" spans="1:8" x14ac:dyDescent="0.55000000000000004">
      <c r="A3775" s="1">
        <v>45815.166666666664</v>
      </c>
      <c r="B3775">
        <v>3773</v>
      </c>
      <c r="C3775">
        <v>6</v>
      </c>
      <c r="D3775">
        <v>4</v>
      </c>
      <c r="E3775" s="2">
        <f t="shared" si="116"/>
        <v>49.774166666666666</v>
      </c>
      <c r="F3775" s="2">
        <v>0.49774166666666664</v>
      </c>
      <c r="G3775" s="2">
        <f t="shared" si="117"/>
        <v>0</v>
      </c>
      <c r="H3775" s="2">
        <v>0</v>
      </c>
    </row>
    <row r="3776" spans="1:8" x14ac:dyDescent="0.55000000000000004">
      <c r="A3776" s="1">
        <v>45815.208333333336</v>
      </c>
      <c r="B3776">
        <v>3774</v>
      </c>
      <c r="C3776">
        <v>6</v>
      </c>
      <c r="D3776">
        <v>5</v>
      </c>
      <c r="E3776" s="2">
        <f t="shared" si="116"/>
        <v>50.428333333333327</v>
      </c>
      <c r="F3776" s="2">
        <v>0.50428333333333331</v>
      </c>
      <c r="G3776" s="2">
        <f t="shared" si="117"/>
        <v>19.149750000000001</v>
      </c>
      <c r="H3776" s="2">
        <v>0.127665</v>
      </c>
    </row>
    <row r="3777" spans="1:8" x14ac:dyDescent="0.55000000000000004">
      <c r="A3777" s="1">
        <v>45815.25</v>
      </c>
      <c r="B3777">
        <v>3775</v>
      </c>
      <c r="C3777">
        <v>6</v>
      </c>
      <c r="D3777">
        <v>6</v>
      </c>
      <c r="E3777" s="2">
        <f t="shared" si="116"/>
        <v>53.133333333333333</v>
      </c>
      <c r="F3777" s="2">
        <v>0.53133333333333332</v>
      </c>
      <c r="G3777" s="2">
        <f t="shared" si="117"/>
        <v>13.30725</v>
      </c>
      <c r="H3777" s="2">
        <v>8.8715000000000002E-2</v>
      </c>
    </row>
    <row r="3778" spans="1:8" x14ac:dyDescent="0.55000000000000004">
      <c r="A3778" s="1">
        <v>45815.291666666664</v>
      </c>
      <c r="B3778">
        <v>3776</v>
      </c>
      <c r="C3778">
        <v>6</v>
      </c>
      <c r="D3778">
        <v>7</v>
      </c>
      <c r="E3778" s="2">
        <f t="shared" si="116"/>
        <v>55.660833333333336</v>
      </c>
      <c r="F3778" s="2">
        <v>0.55660833333333337</v>
      </c>
      <c r="G3778" s="2">
        <f t="shared" si="117"/>
        <v>43.202249999999992</v>
      </c>
      <c r="H3778" s="2">
        <v>0.28801499999999997</v>
      </c>
    </row>
    <row r="3779" spans="1:8" x14ac:dyDescent="0.55000000000000004">
      <c r="A3779" s="1">
        <v>45815.333333333336</v>
      </c>
      <c r="B3779">
        <v>3777</v>
      </c>
      <c r="C3779">
        <v>6</v>
      </c>
      <c r="D3779">
        <v>8</v>
      </c>
      <c r="E3779" s="2">
        <f t="shared" si="116"/>
        <v>60.784999999999989</v>
      </c>
      <c r="F3779" s="2">
        <v>0.60784999999999989</v>
      </c>
      <c r="G3779" s="2">
        <f t="shared" si="117"/>
        <v>19.190249999999999</v>
      </c>
      <c r="H3779" s="2">
        <v>0.12793499999999999</v>
      </c>
    </row>
    <row r="3780" spans="1:8" x14ac:dyDescent="0.55000000000000004">
      <c r="A3780" s="1">
        <v>45815.375</v>
      </c>
      <c r="B3780">
        <v>3778</v>
      </c>
      <c r="C3780">
        <v>6</v>
      </c>
      <c r="D3780">
        <v>9</v>
      </c>
      <c r="E3780" s="2">
        <f t="shared" ref="E3780:E3843" si="118">F3780*$P$2</f>
        <v>62.91</v>
      </c>
      <c r="F3780" s="2">
        <v>0.62909999999999999</v>
      </c>
      <c r="G3780" s="2">
        <f t="shared" ref="G3780:G3843" si="119">H3780*$S$2</f>
        <v>39.600749999999998</v>
      </c>
      <c r="H3780" s="2">
        <v>0.26400499999999999</v>
      </c>
    </row>
    <row r="3781" spans="1:8" x14ac:dyDescent="0.55000000000000004">
      <c r="A3781" s="1">
        <v>45815.416666666664</v>
      </c>
      <c r="B3781">
        <v>3779</v>
      </c>
      <c r="C3781">
        <v>6</v>
      </c>
      <c r="D3781">
        <v>10</v>
      </c>
      <c r="E3781" s="2">
        <f t="shared" si="118"/>
        <v>66.43416666666667</v>
      </c>
      <c r="F3781" s="2">
        <v>0.66434166666666672</v>
      </c>
      <c r="G3781" s="2">
        <f t="shared" si="119"/>
        <v>73.822499999999991</v>
      </c>
      <c r="H3781" s="2">
        <v>0.49214999999999998</v>
      </c>
    </row>
    <row r="3782" spans="1:8" x14ac:dyDescent="0.55000000000000004">
      <c r="A3782" s="1">
        <v>45815.458333333336</v>
      </c>
      <c r="B3782">
        <v>3780</v>
      </c>
      <c r="C3782">
        <v>6</v>
      </c>
      <c r="D3782">
        <v>11</v>
      </c>
      <c r="E3782" s="2">
        <f t="shared" si="118"/>
        <v>71.060833333333335</v>
      </c>
      <c r="F3782" s="2">
        <v>0.71060833333333329</v>
      </c>
      <c r="G3782" s="2">
        <f t="shared" si="119"/>
        <v>87.757499999999993</v>
      </c>
      <c r="H3782" s="2">
        <v>0.58504999999999996</v>
      </c>
    </row>
    <row r="3783" spans="1:8" x14ac:dyDescent="0.55000000000000004">
      <c r="A3783" s="1">
        <v>45815.5</v>
      </c>
      <c r="B3783">
        <v>3781</v>
      </c>
      <c r="C3783">
        <v>6</v>
      </c>
      <c r="D3783">
        <v>12</v>
      </c>
      <c r="E3783" s="2">
        <f t="shared" si="118"/>
        <v>72.732500000000002</v>
      </c>
      <c r="F3783" s="2">
        <v>0.727325</v>
      </c>
      <c r="G3783" s="2">
        <f t="shared" si="119"/>
        <v>122.07</v>
      </c>
      <c r="H3783" s="2">
        <v>0.81379999999999997</v>
      </c>
    </row>
    <row r="3784" spans="1:8" x14ac:dyDescent="0.55000000000000004">
      <c r="A3784" s="1">
        <v>45815.541666666664</v>
      </c>
      <c r="B3784">
        <v>3782</v>
      </c>
      <c r="C3784">
        <v>6</v>
      </c>
      <c r="D3784">
        <v>13</v>
      </c>
      <c r="E3784" s="2">
        <f t="shared" si="118"/>
        <v>76.298333333333332</v>
      </c>
      <c r="F3784" s="2">
        <v>0.76298333333333335</v>
      </c>
      <c r="G3784" s="2">
        <f t="shared" si="119"/>
        <v>99.165000000000006</v>
      </c>
      <c r="H3784" s="2">
        <v>0.66110000000000002</v>
      </c>
    </row>
    <row r="3785" spans="1:8" x14ac:dyDescent="0.55000000000000004">
      <c r="A3785" s="1">
        <v>45815.583333333336</v>
      </c>
      <c r="B3785">
        <v>3783</v>
      </c>
      <c r="C3785">
        <v>6</v>
      </c>
      <c r="D3785">
        <v>14</v>
      </c>
      <c r="E3785" s="2">
        <f t="shared" si="118"/>
        <v>78.909166666666664</v>
      </c>
      <c r="F3785" s="2">
        <v>0.78909166666666664</v>
      </c>
      <c r="G3785" s="2">
        <f t="shared" si="119"/>
        <v>108.30749999999999</v>
      </c>
      <c r="H3785" s="2">
        <v>0.72204999999999997</v>
      </c>
    </row>
    <row r="3786" spans="1:8" x14ac:dyDescent="0.55000000000000004">
      <c r="A3786" s="1">
        <v>45815.625</v>
      </c>
      <c r="B3786">
        <v>3784</v>
      </c>
      <c r="C3786">
        <v>6</v>
      </c>
      <c r="D3786">
        <v>15</v>
      </c>
      <c r="E3786" s="2">
        <f t="shared" si="118"/>
        <v>78.425833333333344</v>
      </c>
      <c r="F3786" s="2">
        <v>0.78425833333333339</v>
      </c>
      <c r="G3786" s="2">
        <f t="shared" si="119"/>
        <v>101.0325</v>
      </c>
      <c r="H3786" s="2">
        <v>0.67354999999999998</v>
      </c>
    </row>
    <row r="3787" spans="1:8" x14ac:dyDescent="0.55000000000000004">
      <c r="A3787" s="1">
        <v>45815.666666666664</v>
      </c>
      <c r="B3787">
        <v>3785</v>
      </c>
      <c r="C3787">
        <v>6</v>
      </c>
      <c r="D3787">
        <v>16</v>
      </c>
      <c r="E3787" s="2">
        <f t="shared" si="118"/>
        <v>77.045833333333334</v>
      </c>
      <c r="F3787" s="2">
        <v>0.77045833333333336</v>
      </c>
      <c r="G3787" s="2">
        <f t="shared" si="119"/>
        <v>96.240000000000009</v>
      </c>
      <c r="H3787" s="2">
        <v>0.64160000000000006</v>
      </c>
    </row>
    <row r="3788" spans="1:8" x14ac:dyDescent="0.55000000000000004">
      <c r="A3788" s="1">
        <v>45815.708333333336</v>
      </c>
      <c r="B3788">
        <v>3786</v>
      </c>
      <c r="C3788">
        <v>6</v>
      </c>
      <c r="D3788">
        <v>17</v>
      </c>
      <c r="E3788" s="2">
        <f t="shared" si="118"/>
        <v>76.052499999999995</v>
      </c>
      <c r="F3788" s="2">
        <v>0.76052500000000001</v>
      </c>
      <c r="G3788" s="2">
        <f t="shared" si="119"/>
        <v>32.918999999999997</v>
      </c>
      <c r="H3788" s="2">
        <v>0.21945999999999999</v>
      </c>
    </row>
    <row r="3789" spans="1:8" x14ac:dyDescent="0.55000000000000004">
      <c r="A3789" s="1">
        <v>45815.75</v>
      </c>
      <c r="B3789">
        <v>3787</v>
      </c>
      <c r="C3789">
        <v>6</v>
      </c>
      <c r="D3789">
        <v>18</v>
      </c>
      <c r="E3789" s="2">
        <f t="shared" si="118"/>
        <v>74.38</v>
      </c>
      <c r="F3789" s="2">
        <v>0.74380000000000002</v>
      </c>
      <c r="G3789" s="2">
        <f t="shared" si="119"/>
        <v>27.111750000000004</v>
      </c>
      <c r="H3789" s="2">
        <v>0.18074500000000002</v>
      </c>
    </row>
    <row r="3790" spans="1:8" x14ac:dyDescent="0.55000000000000004">
      <c r="A3790" s="1">
        <v>45815.791666666664</v>
      </c>
      <c r="B3790">
        <v>3788</v>
      </c>
      <c r="C3790">
        <v>6</v>
      </c>
      <c r="D3790">
        <v>19</v>
      </c>
      <c r="E3790" s="2">
        <f t="shared" si="118"/>
        <v>70.539166666666674</v>
      </c>
      <c r="F3790" s="2">
        <v>0.70539166666666675</v>
      </c>
      <c r="G3790" s="2">
        <f t="shared" si="119"/>
        <v>4.5586500000000001</v>
      </c>
      <c r="H3790" s="2">
        <v>3.0391000000000001E-2</v>
      </c>
    </row>
    <row r="3791" spans="1:8" x14ac:dyDescent="0.55000000000000004">
      <c r="A3791" s="1">
        <v>45815.833333333336</v>
      </c>
      <c r="B3791">
        <v>3789</v>
      </c>
      <c r="C3791">
        <v>6</v>
      </c>
      <c r="D3791">
        <v>20</v>
      </c>
      <c r="E3791" s="2">
        <f t="shared" si="118"/>
        <v>66.204999999999998</v>
      </c>
      <c r="F3791" s="2">
        <v>0.66205000000000003</v>
      </c>
      <c r="G3791" s="2">
        <f t="shared" si="119"/>
        <v>0</v>
      </c>
      <c r="H3791" s="2">
        <v>0</v>
      </c>
    </row>
    <row r="3792" spans="1:8" x14ac:dyDescent="0.55000000000000004">
      <c r="A3792" s="1">
        <v>45815.875</v>
      </c>
      <c r="B3792">
        <v>3790</v>
      </c>
      <c r="C3792">
        <v>6</v>
      </c>
      <c r="D3792">
        <v>21</v>
      </c>
      <c r="E3792" s="2">
        <f t="shared" si="118"/>
        <v>62.424999999999997</v>
      </c>
      <c r="F3792" s="2">
        <v>0.62424999999999997</v>
      </c>
      <c r="G3792" s="2">
        <f t="shared" si="119"/>
        <v>0</v>
      </c>
      <c r="H3792" s="2">
        <v>0</v>
      </c>
    </row>
    <row r="3793" spans="1:8" x14ac:dyDescent="0.55000000000000004">
      <c r="A3793" s="1">
        <v>45815.916666666664</v>
      </c>
      <c r="B3793">
        <v>3791</v>
      </c>
      <c r="C3793">
        <v>6</v>
      </c>
      <c r="D3793">
        <v>22</v>
      </c>
      <c r="E3793" s="2">
        <f t="shared" si="118"/>
        <v>58.778333333333343</v>
      </c>
      <c r="F3793" s="2">
        <v>0.58778333333333344</v>
      </c>
      <c r="G3793" s="2">
        <f t="shared" si="119"/>
        <v>0</v>
      </c>
      <c r="H3793" s="2">
        <v>0</v>
      </c>
    </row>
    <row r="3794" spans="1:8" x14ac:dyDescent="0.55000000000000004">
      <c r="A3794" s="1">
        <v>45815.958333333336</v>
      </c>
      <c r="B3794">
        <v>3792</v>
      </c>
      <c r="C3794">
        <v>6</v>
      </c>
      <c r="D3794">
        <v>23</v>
      </c>
      <c r="E3794" s="2">
        <f t="shared" si="118"/>
        <v>55.914166666666667</v>
      </c>
      <c r="F3794" s="2">
        <v>0.55914166666666665</v>
      </c>
      <c r="G3794" s="2">
        <f t="shared" si="119"/>
        <v>0</v>
      </c>
      <c r="H3794" s="2">
        <v>0</v>
      </c>
    </row>
    <row r="3795" spans="1:8" x14ac:dyDescent="0.55000000000000004">
      <c r="A3795" s="1">
        <v>45816</v>
      </c>
      <c r="B3795">
        <v>3793</v>
      </c>
      <c r="C3795">
        <v>6</v>
      </c>
      <c r="D3795">
        <v>0</v>
      </c>
      <c r="E3795" s="2">
        <f t="shared" si="118"/>
        <v>53.62166666666667</v>
      </c>
      <c r="F3795" s="2">
        <v>0.53621666666666667</v>
      </c>
      <c r="G3795" s="2">
        <f t="shared" si="119"/>
        <v>0</v>
      </c>
      <c r="H3795" s="2">
        <v>0</v>
      </c>
    </row>
    <row r="3796" spans="1:8" x14ac:dyDescent="0.55000000000000004">
      <c r="A3796" s="1">
        <v>45816.041666666664</v>
      </c>
      <c r="B3796">
        <v>3794</v>
      </c>
      <c r="C3796">
        <v>6</v>
      </c>
      <c r="D3796">
        <v>1</v>
      </c>
      <c r="E3796" s="2">
        <f t="shared" si="118"/>
        <v>51.532500000000006</v>
      </c>
      <c r="F3796" s="2">
        <v>0.51532500000000003</v>
      </c>
      <c r="G3796" s="2">
        <f t="shared" si="119"/>
        <v>0</v>
      </c>
      <c r="H3796" s="2">
        <v>0</v>
      </c>
    </row>
    <row r="3797" spans="1:8" x14ac:dyDescent="0.55000000000000004">
      <c r="A3797" s="1">
        <v>45816.083333333336</v>
      </c>
      <c r="B3797">
        <v>3795</v>
      </c>
      <c r="C3797">
        <v>6</v>
      </c>
      <c r="D3797">
        <v>2</v>
      </c>
      <c r="E3797" s="2">
        <f t="shared" si="118"/>
        <v>49.995833333333337</v>
      </c>
      <c r="F3797" s="2">
        <v>0.49995833333333334</v>
      </c>
      <c r="G3797" s="2">
        <f t="shared" si="119"/>
        <v>0</v>
      </c>
      <c r="H3797" s="2">
        <v>0</v>
      </c>
    </row>
    <row r="3798" spans="1:8" x14ac:dyDescent="0.55000000000000004">
      <c r="A3798" s="1">
        <v>45816.125</v>
      </c>
      <c r="B3798">
        <v>3796</v>
      </c>
      <c r="C3798">
        <v>6</v>
      </c>
      <c r="D3798">
        <v>3</v>
      </c>
      <c r="E3798" s="2">
        <f t="shared" si="118"/>
        <v>48.677499999999995</v>
      </c>
      <c r="F3798" s="2">
        <v>0.48677499999999996</v>
      </c>
      <c r="G3798" s="2">
        <f t="shared" si="119"/>
        <v>0</v>
      </c>
      <c r="H3798" s="2">
        <v>0</v>
      </c>
    </row>
    <row r="3799" spans="1:8" x14ac:dyDescent="0.55000000000000004">
      <c r="A3799" s="1">
        <v>45816.166666666664</v>
      </c>
      <c r="B3799">
        <v>3797</v>
      </c>
      <c r="C3799">
        <v>6</v>
      </c>
      <c r="D3799">
        <v>4</v>
      </c>
      <c r="E3799" s="2">
        <f t="shared" si="118"/>
        <v>49.104166666666664</v>
      </c>
      <c r="F3799" s="2">
        <v>0.49104166666666665</v>
      </c>
      <c r="G3799" s="2">
        <f t="shared" si="119"/>
        <v>0</v>
      </c>
      <c r="H3799" s="2">
        <v>0</v>
      </c>
    </row>
    <row r="3800" spans="1:8" x14ac:dyDescent="0.55000000000000004">
      <c r="A3800" s="1">
        <v>45816.208333333336</v>
      </c>
      <c r="B3800">
        <v>3798</v>
      </c>
      <c r="C3800">
        <v>6</v>
      </c>
      <c r="D3800">
        <v>5</v>
      </c>
      <c r="E3800" s="2">
        <f t="shared" si="118"/>
        <v>51.272500000000001</v>
      </c>
      <c r="F3800" s="2">
        <v>0.51272499999999999</v>
      </c>
      <c r="G3800" s="2">
        <f t="shared" si="119"/>
        <v>18.498000000000001</v>
      </c>
      <c r="H3800" s="2">
        <v>0.12332000000000001</v>
      </c>
    </row>
    <row r="3801" spans="1:8" x14ac:dyDescent="0.55000000000000004">
      <c r="A3801" s="1">
        <v>45816.25</v>
      </c>
      <c r="B3801">
        <v>3799</v>
      </c>
      <c r="C3801">
        <v>6</v>
      </c>
      <c r="D3801">
        <v>6</v>
      </c>
      <c r="E3801" s="2">
        <f t="shared" si="118"/>
        <v>52.279999999999994</v>
      </c>
      <c r="F3801" s="2">
        <v>0.52279999999999993</v>
      </c>
      <c r="G3801" s="2">
        <f t="shared" si="119"/>
        <v>18.044999999999998</v>
      </c>
      <c r="H3801" s="2">
        <v>0.12029999999999999</v>
      </c>
    </row>
    <row r="3802" spans="1:8" x14ac:dyDescent="0.55000000000000004">
      <c r="A3802" s="1">
        <v>45816.291666666664</v>
      </c>
      <c r="B3802">
        <v>3800</v>
      </c>
      <c r="C3802">
        <v>6</v>
      </c>
      <c r="D3802">
        <v>7</v>
      </c>
      <c r="E3802" s="2">
        <f t="shared" si="118"/>
        <v>55.334166666666661</v>
      </c>
      <c r="F3802" s="2">
        <v>0.55334166666666662</v>
      </c>
      <c r="G3802" s="2">
        <f t="shared" si="119"/>
        <v>75.48</v>
      </c>
      <c r="H3802" s="2">
        <v>0.50319999999999998</v>
      </c>
    </row>
    <row r="3803" spans="1:8" x14ac:dyDescent="0.55000000000000004">
      <c r="A3803" s="1">
        <v>45816.333333333336</v>
      </c>
      <c r="B3803">
        <v>3801</v>
      </c>
      <c r="C3803">
        <v>6</v>
      </c>
      <c r="D3803">
        <v>8</v>
      </c>
      <c r="E3803" s="2">
        <f t="shared" si="118"/>
        <v>58.443333333333335</v>
      </c>
      <c r="F3803" s="2">
        <v>0.58443333333333336</v>
      </c>
      <c r="G3803" s="2">
        <f t="shared" si="119"/>
        <v>94.837499999999991</v>
      </c>
      <c r="H3803" s="2">
        <v>0.63224999999999998</v>
      </c>
    </row>
    <row r="3804" spans="1:8" x14ac:dyDescent="0.55000000000000004">
      <c r="A3804" s="1">
        <v>45816.375</v>
      </c>
      <c r="B3804">
        <v>3802</v>
      </c>
      <c r="C3804">
        <v>6</v>
      </c>
      <c r="D3804">
        <v>9</v>
      </c>
      <c r="E3804" s="2">
        <f t="shared" si="118"/>
        <v>60.701666666666668</v>
      </c>
      <c r="F3804" s="2">
        <v>0.60701666666666665</v>
      </c>
      <c r="G3804" s="2">
        <f t="shared" si="119"/>
        <v>98.084999999999994</v>
      </c>
      <c r="H3804" s="2">
        <v>0.65389999999999993</v>
      </c>
    </row>
    <row r="3805" spans="1:8" x14ac:dyDescent="0.55000000000000004">
      <c r="A3805" s="1">
        <v>45816.416666666664</v>
      </c>
      <c r="B3805">
        <v>3803</v>
      </c>
      <c r="C3805">
        <v>6</v>
      </c>
      <c r="D3805">
        <v>10</v>
      </c>
      <c r="E3805" s="2">
        <f t="shared" si="118"/>
        <v>63.662500000000001</v>
      </c>
      <c r="F3805" s="2">
        <v>0.636625</v>
      </c>
      <c r="G3805" s="2">
        <f t="shared" si="119"/>
        <v>91.387499999999989</v>
      </c>
      <c r="H3805" s="2">
        <v>0.60924999999999996</v>
      </c>
    </row>
    <row r="3806" spans="1:8" x14ac:dyDescent="0.55000000000000004">
      <c r="A3806" s="1">
        <v>45816.458333333336</v>
      </c>
      <c r="B3806">
        <v>3804</v>
      </c>
      <c r="C3806">
        <v>6</v>
      </c>
      <c r="D3806">
        <v>11</v>
      </c>
      <c r="E3806" s="2">
        <f t="shared" si="118"/>
        <v>66.765833333333333</v>
      </c>
      <c r="F3806" s="2">
        <v>0.66765833333333335</v>
      </c>
      <c r="G3806" s="2">
        <f t="shared" si="119"/>
        <v>73.794749999999993</v>
      </c>
      <c r="H3806" s="2">
        <v>0.49196499999999999</v>
      </c>
    </row>
    <row r="3807" spans="1:8" x14ac:dyDescent="0.55000000000000004">
      <c r="A3807" s="1">
        <v>45816.5</v>
      </c>
      <c r="B3807">
        <v>3805</v>
      </c>
      <c r="C3807">
        <v>6</v>
      </c>
      <c r="D3807">
        <v>12</v>
      </c>
      <c r="E3807" s="2">
        <f t="shared" si="118"/>
        <v>69.278333333333336</v>
      </c>
      <c r="F3807" s="2">
        <v>0.69278333333333331</v>
      </c>
      <c r="G3807" s="2">
        <f t="shared" si="119"/>
        <v>36.523499999999999</v>
      </c>
      <c r="H3807" s="2">
        <v>0.24349000000000001</v>
      </c>
    </row>
    <row r="3808" spans="1:8" x14ac:dyDescent="0.55000000000000004">
      <c r="A3808" s="1">
        <v>45816.541666666664</v>
      </c>
      <c r="B3808">
        <v>3806</v>
      </c>
      <c r="C3808">
        <v>6</v>
      </c>
      <c r="D3808">
        <v>13</v>
      </c>
      <c r="E3808" s="2">
        <f t="shared" si="118"/>
        <v>71.223333333333343</v>
      </c>
      <c r="F3808" s="2">
        <v>0.71223333333333338</v>
      </c>
      <c r="G3808" s="2">
        <f t="shared" si="119"/>
        <v>60.028500000000001</v>
      </c>
      <c r="H3808" s="2">
        <v>0.40018999999999999</v>
      </c>
    </row>
    <row r="3809" spans="1:8" x14ac:dyDescent="0.55000000000000004">
      <c r="A3809" s="1">
        <v>45816.583333333336</v>
      </c>
      <c r="B3809">
        <v>3807</v>
      </c>
      <c r="C3809">
        <v>6</v>
      </c>
      <c r="D3809">
        <v>14</v>
      </c>
      <c r="E3809" s="2">
        <f t="shared" si="118"/>
        <v>72.029166666666669</v>
      </c>
      <c r="F3809" s="2">
        <v>0.72029166666666666</v>
      </c>
      <c r="G3809" s="2">
        <f t="shared" si="119"/>
        <v>95.122500000000002</v>
      </c>
      <c r="H3809" s="2">
        <v>0.63414999999999999</v>
      </c>
    </row>
    <row r="3810" spans="1:8" x14ac:dyDescent="0.55000000000000004">
      <c r="A3810" s="1">
        <v>45816.625</v>
      </c>
      <c r="B3810">
        <v>3808</v>
      </c>
      <c r="C3810">
        <v>6</v>
      </c>
      <c r="D3810">
        <v>15</v>
      </c>
      <c r="E3810" s="2">
        <f t="shared" si="118"/>
        <v>72.111666666666679</v>
      </c>
      <c r="F3810" s="2">
        <v>0.72111666666666674</v>
      </c>
      <c r="G3810" s="2">
        <f t="shared" si="119"/>
        <v>82.6875</v>
      </c>
      <c r="H3810" s="2">
        <v>0.55125000000000002</v>
      </c>
    </row>
    <row r="3811" spans="1:8" x14ac:dyDescent="0.55000000000000004">
      <c r="A3811" s="1">
        <v>45816.666666666664</v>
      </c>
      <c r="B3811">
        <v>3809</v>
      </c>
      <c r="C3811">
        <v>6</v>
      </c>
      <c r="D3811">
        <v>16</v>
      </c>
      <c r="E3811" s="2">
        <f t="shared" si="118"/>
        <v>71.352500000000006</v>
      </c>
      <c r="F3811" s="2">
        <v>0.71352500000000008</v>
      </c>
      <c r="G3811" s="2">
        <f t="shared" si="119"/>
        <v>62.591249999999995</v>
      </c>
      <c r="H3811" s="2">
        <v>0.41727499999999995</v>
      </c>
    </row>
    <row r="3812" spans="1:8" x14ac:dyDescent="0.55000000000000004">
      <c r="A3812" s="1">
        <v>45816.708333333336</v>
      </c>
      <c r="B3812">
        <v>3810</v>
      </c>
      <c r="C3812">
        <v>6</v>
      </c>
      <c r="D3812">
        <v>17</v>
      </c>
      <c r="E3812" s="2">
        <f t="shared" si="118"/>
        <v>70.157499999999999</v>
      </c>
      <c r="F3812" s="2">
        <v>0.70157499999999995</v>
      </c>
      <c r="G3812" s="2">
        <f t="shared" si="119"/>
        <v>52.113749999999996</v>
      </c>
      <c r="H3812" s="2">
        <v>0.34742499999999998</v>
      </c>
    </row>
    <row r="3813" spans="1:8" x14ac:dyDescent="0.55000000000000004">
      <c r="A3813" s="1">
        <v>45816.75</v>
      </c>
      <c r="B3813">
        <v>3811</v>
      </c>
      <c r="C3813">
        <v>6</v>
      </c>
      <c r="D3813">
        <v>18</v>
      </c>
      <c r="E3813" s="2">
        <f t="shared" si="118"/>
        <v>68.770833333333343</v>
      </c>
      <c r="F3813" s="2">
        <v>0.68770833333333337</v>
      </c>
      <c r="G3813" s="2">
        <f t="shared" si="119"/>
        <v>64.209749999999985</v>
      </c>
      <c r="H3813" s="2">
        <v>0.42806499999999992</v>
      </c>
    </row>
    <row r="3814" spans="1:8" x14ac:dyDescent="0.55000000000000004">
      <c r="A3814" s="1">
        <v>45816.791666666664</v>
      </c>
      <c r="B3814">
        <v>3812</v>
      </c>
      <c r="C3814">
        <v>6</v>
      </c>
      <c r="D3814">
        <v>19</v>
      </c>
      <c r="E3814" s="2">
        <f t="shared" si="118"/>
        <v>67.018333333333331</v>
      </c>
      <c r="F3814" s="2">
        <v>0.67018333333333335</v>
      </c>
      <c r="G3814" s="2">
        <f t="shared" si="119"/>
        <v>9.7612500000000004</v>
      </c>
      <c r="H3814" s="2">
        <v>6.5075000000000008E-2</v>
      </c>
    </row>
    <row r="3815" spans="1:8" x14ac:dyDescent="0.55000000000000004">
      <c r="A3815" s="1">
        <v>45816.833333333336</v>
      </c>
      <c r="B3815">
        <v>3813</v>
      </c>
      <c r="C3815">
        <v>6</v>
      </c>
      <c r="D3815">
        <v>20</v>
      </c>
      <c r="E3815" s="2">
        <f t="shared" si="118"/>
        <v>64.342500000000001</v>
      </c>
      <c r="F3815" s="2">
        <v>0.64342500000000002</v>
      </c>
      <c r="G3815" s="2">
        <f t="shared" si="119"/>
        <v>0</v>
      </c>
      <c r="H3815" s="2">
        <v>0</v>
      </c>
    </row>
    <row r="3816" spans="1:8" x14ac:dyDescent="0.55000000000000004">
      <c r="A3816" s="1">
        <v>45816.875</v>
      </c>
      <c r="B3816">
        <v>3814</v>
      </c>
      <c r="C3816">
        <v>6</v>
      </c>
      <c r="D3816">
        <v>21</v>
      </c>
      <c r="E3816" s="2">
        <f t="shared" si="118"/>
        <v>60.22</v>
      </c>
      <c r="F3816" s="2">
        <v>0.60219999999999996</v>
      </c>
      <c r="G3816" s="2">
        <f t="shared" si="119"/>
        <v>0</v>
      </c>
      <c r="H3816" s="2">
        <v>0</v>
      </c>
    </row>
    <row r="3817" spans="1:8" x14ac:dyDescent="0.55000000000000004">
      <c r="A3817" s="1">
        <v>45816.916666666664</v>
      </c>
      <c r="B3817">
        <v>3815</v>
      </c>
      <c r="C3817">
        <v>6</v>
      </c>
      <c r="D3817">
        <v>22</v>
      </c>
      <c r="E3817" s="2">
        <f t="shared" si="118"/>
        <v>57.898333333333326</v>
      </c>
      <c r="F3817" s="2">
        <v>0.57898333333333329</v>
      </c>
      <c r="G3817" s="2">
        <f t="shared" si="119"/>
        <v>0</v>
      </c>
      <c r="H3817" s="2">
        <v>0</v>
      </c>
    </row>
    <row r="3818" spans="1:8" x14ac:dyDescent="0.55000000000000004">
      <c r="A3818" s="1">
        <v>45816.958333333336</v>
      </c>
      <c r="B3818">
        <v>3816</v>
      </c>
      <c r="C3818">
        <v>6</v>
      </c>
      <c r="D3818">
        <v>23</v>
      </c>
      <c r="E3818" s="2">
        <f t="shared" si="118"/>
        <v>56.049166666666672</v>
      </c>
      <c r="F3818" s="2">
        <v>0.56049166666666672</v>
      </c>
      <c r="G3818" s="2">
        <f t="shared" si="119"/>
        <v>0</v>
      </c>
      <c r="H3818" s="2">
        <v>0</v>
      </c>
    </row>
    <row r="3819" spans="1:8" x14ac:dyDescent="0.55000000000000004">
      <c r="A3819" s="1">
        <v>45817</v>
      </c>
      <c r="B3819">
        <v>3817</v>
      </c>
      <c r="C3819">
        <v>6</v>
      </c>
      <c r="D3819">
        <v>0</v>
      </c>
      <c r="E3819" s="2">
        <f t="shared" si="118"/>
        <v>53.037500000000001</v>
      </c>
      <c r="F3819" s="2">
        <v>0.53037500000000004</v>
      </c>
      <c r="G3819" s="2">
        <f t="shared" si="119"/>
        <v>0</v>
      </c>
      <c r="H3819" s="2">
        <v>0</v>
      </c>
    </row>
    <row r="3820" spans="1:8" x14ac:dyDescent="0.55000000000000004">
      <c r="A3820" s="1">
        <v>45817.041666666664</v>
      </c>
      <c r="B3820">
        <v>3818</v>
      </c>
      <c r="C3820">
        <v>6</v>
      </c>
      <c r="D3820">
        <v>1</v>
      </c>
      <c r="E3820" s="2">
        <f t="shared" si="118"/>
        <v>50.385000000000005</v>
      </c>
      <c r="F3820" s="2">
        <v>0.50385000000000002</v>
      </c>
      <c r="G3820" s="2">
        <f t="shared" si="119"/>
        <v>0</v>
      </c>
      <c r="H3820" s="2">
        <v>0</v>
      </c>
    </row>
    <row r="3821" spans="1:8" x14ac:dyDescent="0.55000000000000004">
      <c r="A3821" s="1">
        <v>45817.083333333336</v>
      </c>
      <c r="B3821">
        <v>3819</v>
      </c>
      <c r="C3821">
        <v>6</v>
      </c>
      <c r="D3821">
        <v>2</v>
      </c>
      <c r="E3821" s="2">
        <f t="shared" si="118"/>
        <v>51.04</v>
      </c>
      <c r="F3821" s="2">
        <v>0.51039999999999996</v>
      </c>
      <c r="G3821" s="2">
        <f t="shared" si="119"/>
        <v>0</v>
      </c>
      <c r="H3821" s="2">
        <v>0</v>
      </c>
    </row>
    <row r="3822" spans="1:8" x14ac:dyDescent="0.55000000000000004">
      <c r="A3822" s="1">
        <v>45817.125</v>
      </c>
      <c r="B3822">
        <v>3820</v>
      </c>
      <c r="C3822">
        <v>6</v>
      </c>
      <c r="D3822">
        <v>3</v>
      </c>
      <c r="E3822" s="2">
        <f t="shared" si="118"/>
        <v>49.420833333333327</v>
      </c>
      <c r="F3822" s="2">
        <v>0.49420833333333331</v>
      </c>
      <c r="G3822" s="2">
        <f t="shared" si="119"/>
        <v>0</v>
      </c>
      <c r="H3822" s="2">
        <v>0</v>
      </c>
    </row>
    <row r="3823" spans="1:8" x14ac:dyDescent="0.55000000000000004">
      <c r="A3823" s="1">
        <v>45817.166666666664</v>
      </c>
      <c r="B3823">
        <v>3821</v>
      </c>
      <c r="C3823">
        <v>6</v>
      </c>
      <c r="D3823">
        <v>4</v>
      </c>
      <c r="E3823" s="2">
        <f t="shared" si="118"/>
        <v>50.054166666666667</v>
      </c>
      <c r="F3823" s="2">
        <v>0.50054166666666666</v>
      </c>
      <c r="G3823" s="2">
        <f t="shared" si="119"/>
        <v>0</v>
      </c>
      <c r="H3823" s="2">
        <v>0</v>
      </c>
    </row>
    <row r="3824" spans="1:8" x14ac:dyDescent="0.55000000000000004">
      <c r="A3824" s="1">
        <v>45817.208333333336</v>
      </c>
      <c r="B3824">
        <v>3822</v>
      </c>
      <c r="C3824">
        <v>6</v>
      </c>
      <c r="D3824">
        <v>5</v>
      </c>
      <c r="E3824" s="2">
        <f t="shared" si="118"/>
        <v>51.293333333333337</v>
      </c>
      <c r="F3824" s="2">
        <v>0.51293333333333335</v>
      </c>
      <c r="G3824" s="2">
        <f t="shared" si="119"/>
        <v>24.575249999999997</v>
      </c>
      <c r="H3824" s="2">
        <v>0.16383499999999998</v>
      </c>
    </row>
    <row r="3825" spans="1:8" x14ac:dyDescent="0.55000000000000004">
      <c r="A3825" s="1">
        <v>45817.25</v>
      </c>
      <c r="B3825">
        <v>3823</v>
      </c>
      <c r="C3825">
        <v>6</v>
      </c>
      <c r="D3825">
        <v>6</v>
      </c>
      <c r="E3825" s="2">
        <f t="shared" si="118"/>
        <v>52.814166666666672</v>
      </c>
      <c r="F3825" s="2">
        <v>0.52814166666666673</v>
      </c>
      <c r="G3825" s="2">
        <f t="shared" si="119"/>
        <v>79.034999999999982</v>
      </c>
      <c r="H3825" s="2">
        <v>0.52689999999999992</v>
      </c>
    </row>
    <row r="3826" spans="1:8" x14ac:dyDescent="0.55000000000000004">
      <c r="A3826" s="1">
        <v>45817.291666666664</v>
      </c>
      <c r="B3826">
        <v>3824</v>
      </c>
      <c r="C3826">
        <v>6</v>
      </c>
      <c r="D3826">
        <v>7</v>
      </c>
      <c r="E3826" s="2">
        <f t="shared" si="118"/>
        <v>55.015000000000001</v>
      </c>
      <c r="F3826" s="2">
        <v>0.55015000000000003</v>
      </c>
      <c r="G3826" s="2">
        <f t="shared" si="119"/>
        <v>103.01249999999999</v>
      </c>
      <c r="H3826" s="2">
        <v>0.68674999999999997</v>
      </c>
    </row>
    <row r="3827" spans="1:8" x14ac:dyDescent="0.55000000000000004">
      <c r="A3827" s="1">
        <v>45817.333333333336</v>
      </c>
      <c r="B3827">
        <v>3825</v>
      </c>
      <c r="C3827">
        <v>6</v>
      </c>
      <c r="D3827">
        <v>8</v>
      </c>
      <c r="E3827" s="2">
        <f t="shared" si="118"/>
        <v>59.06666666666667</v>
      </c>
      <c r="F3827" s="2">
        <v>0.59066666666666667</v>
      </c>
      <c r="G3827" s="2">
        <f t="shared" si="119"/>
        <v>112.215</v>
      </c>
      <c r="H3827" s="2">
        <v>0.74809999999999999</v>
      </c>
    </row>
    <row r="3828" spans="1:8" x14ac:dyDescent="0.55000000000000004">
      <c r="A3828" s="1">
        <v>45817.375</v>
      </c>
      <c r="B3828">
        <v>3826</v>
      </c>
      <c r="C3828">
        <v>6</v>
      </c>
      <c r="D3828">
        <v>9</v>
      </c>
      <c r="E3828" s="2">
        <f t="shared" si="118"/>
        <v>61.153333333333336</v>
      </c>
      <c r="F3828" s="2">
        <v>0.61153333333333337</v>
      </c>
      <c r="G3828" s="2">
        <f t="shared" si="119"/>
        <v>116.21999999999998</v>
      </c>
      <c r="H3828" s="2">
        <v>0.77479999999999993</v>
      </c>
    </row>
    <row r="3829" spans="1:8" x14ac:dyDescent="0.55000000000000004">
      <c r="A3829" s="1">
        <v>45817.416666666664</v>
      </c>
      <c r="B3829">
        <v>3827</v>
      </c>
      <c r="C3829">
        <v>6</v>
      </c>
      <c r="D3829">
        <v>10</v>
      </c>
      <c r="E3829" s="2">
        <f t="shared" si="118"/>
        <v>63.530000000000008</v>
      </c>
      <c r="F3829" s="2">
        <v>0.63530000000000009</v>
      </c>
      <c r="G3829" s="2">
        <f t="shared" si="119"/>
        <v>118.83</v>
      </c>
      <c r="H3829" s="2">
        <v>0.79220000000000002</v>
      </c>
    </row>
    <row r="3830" spans="1:8" x14ac:dyDescent="0.55000000000000004">
      <c r="A3830" s="1">
        <v>45817.458333333336</v>
      </c>
      <c r="B3830">
        <v>3828</v>
      </c>
      <c r="C3830">
        <v>6</v>
      </c>
      <c r="D3830">
        <v>11</v>
      </c>
      <c r="E3830" s="2">
        <f t="shared" si="118"/>
        <v>65.544166666666669</v>
      </c>
      <c r="F3830" s="2">
        <v>0.6554416666666667</v>
      </c>
      <c r="G3830" s="2">
        <f t="shared" si="119"/>
        <v>116.5425</v>
      </c>
      <c r="H3830" s="2">
        <v>0.77695000000000003</v>
      </c>
    </row>
    <row r="3831" spans="1:8" x14ac:dyDescent="0.55000000000000004">
      <c r="A3831" s="1">
        <v>45817.5</v>
      </c>
      <c r="B3831">
        <v>3829</v>
      </c>
      <c r="C3831">
        <v>6</v>
      </c>
      <c r="D3831">
        <v>12</v>
      </c>
      <c r="E3831" s="2">
        <f t="shared" si="118"/>
        <v>66.465000000000003</v>
      </c>
      <c r="F3831" s="2">
        <v>0.66464999999999996</v>
      </c>
      <c r="G3831" s="2">
        <f t="shared" si="119"/>
        <v>115.35749999999999</v>
      </c>
      <c r="H3831" s="2">
        <v>0.7690499999999999</v>
      </c>
    </row>
    <row r="3832" spans="1:8" x14ac:dyDescent="0.55000000000000004">
      <c r="A3832" s="1">
        <v>45817.541666666664</v>
      </c>
      <c r="B3832">
        <v>3830</v>
      </c>
      <c r="C3832">
        <v>6</v>
      </c>
      <c r="D3832">
        <v>13</v>
      </c>
      <c r="E3832" s="2">
        <f t="shared" si="118"/>
        <v>68.840833333333336</v>
      </c>
      <c r="F3832" s="2">
        <v>0.68840833333333329</v>
      </c>
      <c r="G3832" s="2">
        <f t="shared" si="119"/>
        <v>115.3875</v>
      </c>
      <c r="H3832" s="2">
        <v>0.76924999999999999</v>
      </c>
    </row>
    <row r="3833" spans="1:8" x14ac:dyDescent="0.55000000000000004">
      <c r="A3833" s="1">
        <v>45817.583333333336</v>
      </c>
      <c r="B3833">
        <v>3831</v>
      </c>
      <c r="C3833">
        <v>6</v>
      </c>
      <c r="D3833">
        <v>14</v>
      </c>
      <c r="E3833" s="2">
        <f t="shared" si="118"/>
        <v>68.521666666666675</v>
      </c>
      <c r="F3833" s="2">
        <v>0.6852166666666667</v>
      </c>
      <c r="G3833" s="2">
        <f t="shared" si="119"/>
        <v>114.8925</v>
      </c>
      <c r="H3833" s="2">
        <v>0.76595000000000002</v>
      </c>
    </row>
    <row r="3834" spans="1:8" x14ac:dyDescent="0.55000000000000004">
      <c r="A3834" s="1">
        <v>45817.625</v>
      </c>
      <c r="B3834">
        <v>3832</v>
      </c>
      <c r="C3834">
        <v>6</v>
      </c>
      <c r="D3834">
        <v>15</v>
      </c>
      <c r="E3834" s="2">
        <f t="shared" si="118"/>
        <v>69.332499999999996</v>
      </c>
      <c r="F3834" s="2">
        <v>0.69332499999999997</v>
      </c>
      <c r="G3834" s="2">
        <f t="shared" si="119"/>
        <v>113.16</v>
      </c>
      <c r="H3834" s="2">
        <v>0.75439999999999996</v>
      </c>
    </row>
    <row r="3835" spans="1:8" x14ac:dyDescent="0.55000000000000004">
      <c r="A3835" s="1">
        <v>45817.666666666664</v>
      </c>
      <c r="B3835">
        <v>3833</v>
      </c>
      <c r="C3835">
        <v>6</v>
      </c>
      <c r="D3835">
        <v>16</v>
      </c>
      <c r="E3835" s="2">
        <f t="shared" si="118"/>
        <v>68.124166666666667</v>
      </c>
      <c r="F3835" s="2">
        <v>0.68124166666666663</v>
      </c>
      <c r="G3835" s="2">
        <f t="shared" si="119"/>
        <v>107.97749999999999</v>
      </c>
      <c r="H3835" s="2">
        <v>0.71984999999999999</v>
      </c>
    </row>
    <row r="3836" spans="1:8" x14ac:dyDescent="0.55000000000000004">
      <c r="A3836" s="1">
        <v>45817.708333333336</v>
      </c>
      <c r="B3836">
        <v>3834</v>
      </c>
      <c r="C3836">
        <v>6</v>
      </c>
      <c r="D3836">
        <v>17</v>
      </c>
      <c r="E3836" s="2">
        <f t="shared" si="118"/>
        <v>67.181666666666658</v>
      </c>
      <c r="F3836" s="2">
        <v>0.67181666666666662</v>
      </c>
      <c r="G3836" s="2">
        <f t="shared" si="119"/>
        <v>95.842500000000001</v>
      </c>
      <c r="H3836" s="2">
        <v>0.63895000000000002</v>
      </c>
    </row>
    <row r="3837" spans="1:8" x14ac:dyDescent="0.55000000000000004">
      <c r="A3837" s="1">
        <v>45817.75</v>
      </c>
      <c r="B3837">
        <v>3835</v>
      </c>
      <c r="C3837">
        <v>6</v>
      </c>
      <c r="D3837">
        <v>18</v>
      </c>
      <c r="E3837" s="2">
        <f t="shared" si="118"/>
        <v>67.125833333333347</v>
      </c>
      <c r="F3837" s="2">
        <v>0.6712583333333334</v>
      </c>
      <c r="G3837" s="2">
        <f t="shared" si="119"/>
        <v>70.029749999999993</v>
      </c>
      <c r="H3837" s="2">
        <v>0.46686499999999997</v>
      </c>
    </row>
    <row r="3838" spans="1:8" x14ac:dyDescent="0.55000000000000004">
      <c r="A3838" s="1">
        <v>45817.791666666664</v>
      </c>
      <c r="B3838">
        <v>3836</v>
      </c>
      <c r="C3838">
        <v>6</v>
      </c>
      <c r="D3838">
        <v>19</v>
      </c>
      <c r="E3838" s="2">
        <f t="shared" si="118"/>
        <v>64.851666666666674</v>
      </c>
      <c r="F3838" s="2">
        <v>0.64851666666666674</v>
      </c>
      <c r="G3838" s="2">
        <f t="shared" si="119"/>
        <v>12.73875</v>
      </c>
      <c r="H3838" s="2">
        <v>8.4925E-2</v>
      </c>
    </row>
    <row r="3839" spans="1:8" x14ac:dyDescent="0.55000000000000004">
      <c r="A3839" s="1">
        <v>45817.833333333336</v>
      </c>
      <c r="B3839">
        <v>3837</v>
      </c>
      <c r="C3839">
        <v>6</v>
      </c>
      <c r="D3839">
        <v>20</v>
      </c>
      <c r="E3839" s="2">
        <f t="shared" si="118"/>
        <v>62.124166666666667</v>
      </c>
      <c r="F3839" s="2">
        <v>0.62124166666666669</v>
      </c>
      <c r="G3839" s="2">
        <f t="shared" si="119"/>
        <v>0</v>
      </c>
      <c r="H3839" s="2">
        <v>0</v>
      </c>
    </row>
    <row r="3840" spans="1:8" x14ac:dyDescent="0.55000000000000004">
      <c r="A3840" s="1">
        <v>45817.875</v>
      </c>
      <c r="B3840">
        <v>3838</v>
      </c>
      <c r="C3840">
        <v>6</v>
      </c>
      <c r="D3840">
        <v>21</v>
      </c>
      <c r="E3840" s="2">
        <f t="shared" si="118"/>
        <v>60.922499999999999</v>
      </c>
      <c r="F3840" s="2">
        <v>0.60922500000000002</v>
      </c>
      <c r="G3840" s="2">
        <f t="shared" si="119"/>
        <v>0</v>
      </c>
      <c r="H3840" s="2">
        <v>0</v>
      </c>
    </row>
    <row r="3841" spans="1:8" x14ac:dyDescent="0.55000000000000004">
      <c r="A3841" s="1">
        <v>45817.916666666664</v>
      </c>
      <c r="B3841">
        <v>3839</v>
      </c>
      <c r="C3841">
        <v>6</v>
      </c>
      <c r="D3841">
        <v>22</v>
      </c>
      <c r="E3841" s="2">
        <f t="shared" si="118"/>
        <v>59.065833333333337</v>
      </c>
      <c r="F3841" s="2">
        <v>0.5906583333333334</v>
      </c>
      <c r="G3841" s="2">
        <f t="shared" si="119"/>
        <v>0</v>
      </c>
      <c r="H3841" s="2">
        <v>0</v>
      </c>
    </row>
    <row r="3842" spans="1:8" x14ac:dyDescent="0.55000000000000004">
      <c r="A3842" s="1">
        <v>45817.958333333336</v>
      </c>
      <c r="B3842">
        <v>3840</v>
      </c>
      <c r="C3842">
        <v>6</v>
      </c>
      <c r="D3842">
        <v>23</v>
      </c>
      <c r="E3842" s="2">
        <f t="shared" si="118"/>
        <v>56.073333333333331</v>
      </c>
      <c r="F3842" s="2">
        <v>0.56073333333333331</v>
      </c>
      <c r="G3842" s="2">
        <f t="shared" si="119"/>
        <v>0</v>
      </c>
      <c r="H3842" s="2">
        <v>0</v>
      </c>
    </row>
    <row r="3843" spans="1:8" x14ac:dyDescent="0.55000000000000004">
      <c r="A3843" s="1">
        <v>45818</v>
      </c>
      <c r="B3843">
        <v>3841</v>
      </c>
      <c r="C3843">
        <v>6</v>
      </c>
      <c r="D3843">
        <v>0</v>
      </c>
      <c r="E3843" s="2">
        <f t="shared" si="118"/>
        <v>53.000833333333333</v>
      </c>
      <c r="F3843" s="2">
        <v>0.5300083333333333</v>
      </c>
      <c r="G3843" s="2">
        <f t="shared" si="119"/>
        <v>0</v>
      </c>
      <c r="H3843" s="2">
        <v>0</v>
      </c>
    </row>
    <row r="3844" spans="1:8" x14ac:dyDescent="0.55000000000000004">
      <c r="A3844" s="1">
        <v>45818.041666666664</v>
      </c>
      <c r="B3844">
        <v>3842</v>
      </c>
      <c r="C3844">
        <v>6</v>
      </c>
      <c r="D3844">
        <v>1</v>
      </c>
      <c r="E3844" s="2">
        <f t="shared" ref="E3844:E3907" si="120">F3844*$P$2</f>
        <v>51.202499999999993</v>
      </c>
      <c r="F3844" s="2">
        <v>0.51202499999999995</v>
      </c>
      <c r="G3844" s="2">
        <f t="shared" ref="G3844:G3907" si="121">H3844*$S$2</f>
        <v>0</v>
      </c>
      <c r="H3844" s="2">
        <v>0</v>
      </c>
    </row>
    <row r="3845" spans="1:8" x14ac:dyDescent="0.55000000000000004">
      <c r="A3845" s="1">
        <v>45818.083333333336</v>
      </c>
      <c r="B3845">
        <v>3843</v>
      </c>
      <c r="C3845">
        <v>6</v>
      </c>
      <c r="D3845">
        <v>2</v>
      </c>
      <c r="E3845" s="2">
        <f t="shared" si="120"/>
        <v>50.399166666666659</v>
      </c>
      <c r="F3845" s="2">
        <v>0.50399166666666662</v>
      </c>
      <c r="G3845" s="2">
        <f t="shared" si="121"/>
        <v>0</v>
      </c>
      <c r="H3845" s="2">
        <v>0</v>
      </c>
    </row>
    <row r="3846" spans="1:8" x14ac:dyDescent="0.55000000000000004">
      <c r="A3846" s="1">
        <v>45818.125</v>
      </c>
      <c r="B3846">
        <v>3844</v>
      </c>
      <c r="C3846">
        <v>6</v>
      </c>
      <c r="D3846">
        <v>3</v>
      </c>
      <c r="E3846" s="2">
        <f t="shared" si="120"/>
        <v>50.087499999999999</v>
      </c>
      <c r="F3846" s="2">
        <v>0.50087499999999996</v>
      </c>
      <c r="G3846" s="2">
        <f t="shared" si="121"/>
        <v>0</v>
      </c>
      <c r="H3846" s="2">
        <v>0</v>
      </c>
    </row>
    <row r="3847" spans="1:8" x14ac:dyDescent="0.55000000000000004">
      <c r="A3847" s="1">
        <v>45818.166666666664</v>
      </c>
      <c r="B3847">
        <v>3845</v>
      </c>
      <c r="C3847">
        <v>6</v>
      </c>
      <c r="D3847">
        <v>4</v>
      </c>
      <c r="E3847" s="2">
        <f t="shared" si="120"/>
        <v>49.783333333333331</v>
      </c>
      <c r="F3847" s="2">
        <v>0.49783333333333335</v>
      </c>
      <c r="G3847" s="2">
        <f t="shared" si="121"/>
        <v>0</v>
      </c>
      <c r="H3847" s="2">
        <v>0</v>
      </c>
    </row>
    <row r="3848" spans="1:8" x14ac:dyDescent="0.55000000000000004">
      <c r="A3848" s="1">
        <v>45818.208333333336</v>
      </c>
      <c r="B3848">
        <v>3846</v>
      </c>
      <c r="C3848">
        <v>6</v>
      </c>
      <c r="D3848">
        <v>5</v>
      </c>
      <c r="E3848" s="2">
        <f t="shared" si="120"/>
        <v>51.214999999999996</v>
      </c>
      <c r="F3848" s="2">
        <v>0.51214999999999999</v>
      </c>
      <c r="G3848" s="2">
        <f t="shared" si="121"/>
        <v>20.667000000000002</v>
      </c>
      <c r="H3848" s="2">
        <v>0.13778000000000001</v>
      </c>
    </row>
    <row r="3849" spans="1:8" x14ac:dyDescent="0.55000000000000004">
      <c r="A3849" s="1">
        <v>45818.25</v>
      </c>
      <c r="B3849">
        <v>3847</v>
      </c>
      <c r="C3849">
        <v>6</v>
      </c>
      <c r="D3849">
        <v>6</v>
      </c>
      <c r="E3849" s="2">
        <f t="shared" si="120"/>
        <v>53.280000000000008</v>
      </c>
      <c r="F3849" s="2">
        <v>0.53280000000000005</v>
      </c>
      <c r="G3849" s="2">
        <f t="shared" si="121"/>
        <v>65.831999999999994</v>
      </c>
      <c r="H3849" s="2">
        <v>0.43887999999999999</v>
      </c>
    </row>
    <row r="3850" spans="1:8" x14ac:dyDescent="0.55000000000000004">
      <c r="A3850" s="1">
        <v>45818.291666666664</v>
      </c>
      <c r="B3850">
        <v>3848</v>
      </c>
      <c r="C3850">
        <v>6</v>
      </c>
      <c r="D3850">
        <v>7</v>
      </c>
      <c r="E3850" s="2">
        <f t="shared" si="120"/>
        <v>55.84</v>
      </c>
      <c r="F3850" s="2">
        <v>0.55840000000000001</v>
      </c>
      <c r="G3850" s="2">
        <f t="shared" si="121"/>
        <v>68.687999999999988</v>
      </c>
      <c r="H3850" s="2">
        <v>0.45791999999999994</v>
      </c>
    </row>
    <row r="3851" spans="1:8" x14ac:dyDescent="0.55000000000000004">
      <c r="A3851" s="1">
        <v>45818.333333333336</v>
      </c>
      <c r="B3851">
        <v>3849</v>
      </c>
      <c r="C3851">
        <v>6</v>
      </c>
      <c r="D3851">
        <v>8</v>
      </c>
      <c r="E3851" s="2">
        <f t="shared" si="120"/>
        <v>58.212499999999999</v>
      </c>
      <c r="F3851" s="2">
        <v>0.582125</v>
      </c>
      <c r="G3851" s="2">
        <f t="shared" si="121"/>
        <v>91.612499999999997</v>
      </c>
      <c r="H3851" s="2">
        <v>0.61075000000000002</v>
      </c>
    </row>
    <row r="3852" spans="1:8" x14ac:dyDescent="0.55000000000000004">
      <c r="A3852" s="1">
        <v>45818.375</v>
      </c>
      <c r="B3852">
        <v>3850</v>
      </c>
      <c r="C3852">
        <v>6</v>
      </c>
      <c r="D3852">
        <v>9</v>
      </c>
      <c r="E3852" s="2">
        <f t="shared" si="120"/>
        <v>60.991666666666667</v>
      </c>
      <c r="F3852" s="2">
        <v>0.60991666666666666</v>
      </c>
      <c r="G3852" s="2">
        <f t="shared" si="121"/>
        <v>98.190000000000012</v>
      </c>
      <c r="H3852" s="2">
        <v>0.65460000000000007</v>
      </c>
    </row>
    <row r="3853" spans="1:8" x14ac:dyDescent="0.55000000000000004">
      <c r="A3853" s="1">
        <v>45818.416666666664</v>
      </c>
      <c r="B3853">
        <v>3851</v>
      </c>
      <c r="C3853">
        <v>6</v>
      </c>
      <c r="D3853">
        <v>10</v>
      </c>
      <c r="E3853" s="2">
        <f t="shared" si="120"/>
        <v>64.367500000000007</v>
      </c>
      <c r="F3853" s="2">
        <v>0.643675</v>
      </c>
      <c r="G3853" s="2">
        <f t="shared" si="121"/>
        <v>104.4075</v>
      </c>
      <c r="H3853" s="2">
        <v>0.69604999999999995</v>
      </c>
    </row>
    <row r="3854" spans="1:8" x14ac:dyDescent="0.55000000000000004">
      <c r="A3854" s="1">
        <v>45818.458333333336</v>
      </c>
      <c r="B3854">
        <v>3852</v>
      </c>
      <c r="C3854">
        <v>6</v>
      </c>
      <c r="D3854">
        <v>11</v>
      </c>
      <c r="E3854" s="2">
        <f t="shared" si="120"/>
        <v>66.596666666666664</v>
      </c>
      <c r="F3854" s="2">
        <v>0.6659666666666666</v>
      </c>
      <c r="G3854" s="2">
        <f t="shared" si="121"/>
        <v>105.075</v>
      </c>
      <c r="H3854" s="2">
        <v>0.70050000000000001</v>
      </c>
    </row>
    <row r="3855" spans="1:8" x14ac:dyDescent="0.55000000000000004">
      <c r="A3855" s="1">
        <v>45818.5</v>
      </c>
      <c r="B3855">
        <v>3853</v>
      </c>
      <c r="C3855">
        <v>6</v>
      </c>
      <c r="D3855">
        <v>12</v>
      </c>
      <c r="E3855" s="2">
        <f t="shared" si="120"/>
        <v>68.11666666666666</v>
      </c>
      <c r="F3855" s="2">
        <v>0.68116666666666659</v>
      </c>
      <c r="G3855" s="2">
        <f t="shared" si="121"/>
        <v>106.755</v>
      </c>
      <c r="H3855" s="2">
        <v>0.7117</v>
      </c>
    </row>
    <row r="3856" spans="1:8" x14ac:dyDescent="0.55000000000000004">
      <c r="A3856" s="1">
        <v>45818.541666666664</v>
      </c>
      <c r="B3856">
        <v>3854</v>
      </c>
      <c r="C3856">
        <v>6</v>
      </c>
      <c r="D3856">
        <v>13</v>
      </c>
      <c r="E3856" s="2">
        <f t="shared" si="120"/>
        <v>70.12</v>
      </c>
      <c r="F3856" s="2">
        <v>0.70120000000000005</v>
      </c>
      <c r="G3856" s="2">
        <f t="shared" si="121"/>
        <v>111.05999999999999</v>
      </c>
      <c r="H3856" s="2">
        <v>0.74039999999999995</v>
      </c>
    </row>
    <row r="3857" spans="1:8" x14ac:dyDescent="0.55000000000000004">
      <c r="A3857" s="1">
        <v>45818.583333333336</v>
      </c>
      <c r="B3857">
        <v>3855</v>
      </c>
      <c r="C3857">
        <v>6</v>
      </c>
      <c r="D3857">
        <v>14</v>
      </c>
      <c r="E3857" s="2">
        <f t="shared" si="120"/>
        <v>69.909166666666664</v>
      </c>
      <c r="F3857" s="2">
        <v>0.69909166666666667</v>
      </c>
      <c r="G3857" s="2">
        <f t="shared" si="121"/>
        <v>111.33749999999999</v>
      </c>
      <c r="H3857" s="2">
        <v>0.74224999999999997</v>
      </c>
    </row>
    <row r="3858" spans="1:8" x14ac:dyDescent="0.55000000000000004">
      <c r="A3858" s="1">
        <v>45818.625</v>
      </c>
      <c r="B3858">
        <v>3856</v>
      </c>
      <c r="C3858">
        <v>6</v>
      </c>
      <c r="D3858">
        <v>15</v>
      </c>
      <c r="E3858" s="2">
        <f t="shared" si="120"/>
        <v>71.194999999999993</v>
      </c>
      <c r="F3858" s="2">
        <v>0.71194999999999997</v>
      </c>
      <c r="G3858" s="2">
        <f t="shared" si="121"/>
        <v>103.6875</v>
      </c>
      <c r="H3858" s="2">
        <v>0.69125000000000003</v>
      </c>
    </row>
    <row r="3859" spans="1:8" x14ac:dyDescent="0.55000000000000004">
      <c r="A3859" s="1">
        <v>45818.666666666664</v>
      </c>
      <c r="B3859">
        <v>3857</v>
      </c>
      <c r="C3859">
        <v>6</v>
      </c>
      <c r="D3859">
        <v>16</v>
      </c>
      <c r="E3859" s="2">
        <f t="shared" si="120"/>
        <v>70.373333333333335</v>
      </c>
      <c r="F3859" s="2">
        <v>0.70373333333333332</v>
      </c>
      <c r="G3859" s="2">
        <f t="shared" si="121"/>
        <v>106.29</v>
      </c>
      <c r="H3859" s="2">
        <v>0.70860000000000001</v>
      </c>
    </row>
    <row r="3860" spans="1:8" x14ac:dyDescent="0.55000000000000004">
      <c r="A3860" s="1">
        <v>45818.708333333336</v>
      </c>
      <c r="B3860">
        <v>3858</v>
      </c>
      <c r="C3860">
        <v>6</v>
      </c>
      <c r="D3860">
        <v>17</v>
      </c>
      <c r="E3860" s="2">
        <f t="shared" si="120"/>
        <v>70.896666666666661</v>
      </c>
      <c r="F3860" s="2">
        <v>0.70896666666666663</v>
      </c>
      <c r="G3860" s="2">
        <f t="shared" si="121"/>
        <v>88.927499999999995</v>
      </c>
      <c r="H3860" s="2">
        <v>0.59284999999999999</v>
      </c>
    </row>
    <row r="3861" spans="1:8" x14ac:dyDescent="0.55000000000000004">
      <c r="A3861" s="1">
        <v>45818.75</v>
      </c>
      <c r="B3861">
        <v>3859</v>
      </c>
      <c r="C3861">
        <v>6</v>
      </c>
      <c r="D3861">
        <v>18</v>
      </c>
      <c r="E3861" s="2">
        <f t="shared" si="120"/>
        <v>67.281666666666666</v>
      </c>
      <c r="F3861" s="2">
        <v>0.67281666666666662</v>
      </c>
      <c r="G3861" s="2">
        <f t="shared" si="121"/>
        <v>58.754999999999995</v>
      </c>
      <c r="H3861" s="2">
        <v>0.39169999999999999</v>
      </c>
    </row>
    <row r="3862" spans="1:8" x14ac:dyDescent="0.55000000000000004">
      <c r="A3862" s="1">
        <v>45818.791666666664</v>
      </c>
      <c r="B3862">
        <v>3860</v>
      </c>
      <c r="C3862">
        <v>6</v>
      </c>
      <c r="D3862">
        <v>19</v>
      </c>
      <c r="E3862" s="2">
        <f t="shared" si="120"/>
        <v>65.647500000000008</v>
      </c>
      <c r="F3862" s="2">
        <v>0.65647500000000003</v>
      </c>
      <c r="G3862" s="2">
        <f t="shared" si="121"/>
        <v>11.5425</v>
      </c>
      <c r="H3862" s="2">
        <v>7.6950000000000005E-2</v>
      </c>
    </row>
    <row r="3863" spans="1:8" x14ac:dyDescent="0.55000000000000004">
      <c r="A3863" s="1">
        <v>45818.833333333336</v>
      </c>
      <c r="B3863">
        <v>3861</v>
      </c>
      <c r="C3863">
        <v>6</v>
      </c>
      <c r="D3863">
        <v>20</v>
      </c>
      <c r="E3863" s="2">
        <f t="shared" si="120"/>
        <v>63.88666666666667</v>
      </c>
      <c r="F3863" s="2">
        <v>0.63886666666666669</v>
      </c>
      <c r="G3863" s="2">
        <f t="shared" si="121"/>
        <v>0</v>
      </c>
      <c r="H3863" s="2">
        <v>0</v>
      </c>
    </row>
    <row r="3864" spans="1:8" x14ac:dyDescent="0.55000000000000004">
      <c r="A3864" s="1">
        <v>45818.875</v>
      </c>
      <c r="B3864">
        <v>3862</v>
      </c>
      <c r="C3864">
        <v>6</v>
      </c>
      <c r="D3864">
        <v>21</v>
      </c>
      <c r="E3864" s="2">
        <f t="shared" si="120"/>
        <v>61.250000000000007</v>
      </c>
      <c r="F3864" s="2">
        <v>0.61250000000000004</v>
      </c>
      <c r="G3864" s="2">
        <f t="shared" si="121"/>
        <v>0</v>
      </c>
      <c r="H3864" s="2">
        <v>0</v>
      </c>
    </row>
    <row r="3865" spans="1:8" x14ac:dyDescent="0.55000000000000004">
      <c r="A3865" s="1">
        <v>45818.916666666664</v>
      </c>
      <c r="B3865">
        <v>3863</v>
      </c>
      <c r="C3865">
        <v>6</v>
      </c>
      <c r="D3865">
        <v>22</v>
      </c>
      <c r="E3865" s="2">
        <f t="shared" si="120"/>
        <v>59.254166666666677</v>
      </c>
      <c r="F3865" s="2">
        <v>0.59254166666666674</v>
      </c>
      <c r="G3865" s="2">
        <f t="shared" si="121"/>
        <v>0</v>
      </c>
      <c r="H3865" s="2">
        <v>0</v>
      </c>
    </row>
    <row r="3866" spans="1:8" x14ac:dyDescent="0.55000000000000004">
      <c r="A3866" s="1">
        <v>45818.958333333336</v>
      </c>
      <c r="B3866">
        <v>3864</v>
      </c>
      <c r="C3866">
        <v>6</v>
      </c>
      <c r="D3866">
        <v>23</v>
      </c>
      <c r="E3866" s="2">
        <f t="shared" si="120"/>
        <v>55.229166666666671</v>
      </c>
      <c r="F3866" s="2">
        <v>0.55229166666666674</v>
      </c>
      <c r="G3866" s="2">
        <f t="shared" si="121"/>
        <v>0</v>
      </c>
      <c r="H3866" s="2">
        <v>0</v>
      </c>
    </row>
    <row r="3867" spans="1:8" x14ac:dyDescent="0.55000000000000004">
      <c r="A3867" s="1">
        <v>45819</v>
      </c>
      <c r="B3867">
        <v>3865</v>
      </c>
      <c r="C3867">
        <v>6</v>
      </c>
      <c r="D3867">
        <v>0</v>
      </c>
      <c r="E3867" s="2">
        <f t="shared" si="120"/>
        <v>53.713333333333338</v>
      </c>
      <c r="F3867" s="2">
        <v>0.53713333333333335</v>
      </c>
      <c r="G3867" s="2">
        <f t="shared" si="121"/>
        <v>0</v>
      </c>
      <c r="H3867" s="2">
        <v>0</v>
      </c>
    </row>
    <row r="3868" spans="1:8" x14ac:dyDescent="0.55000000000000004">
      <c r="A3868" s="1">
        <v>45819.041666666664</v>
      </c>
      <c r="B3868">
        <v>3866</v>
      </c>
      <c r="C3868">
        <v>6</v>
      </c>
      <c r="D3868">
        <v>1</v>
      </c>
      <c r="E3868" s="2">
        <f t="shared" si="120"/>
        <v>51.8825</v>
      </c>
      <c r="F3868" s="2">
        <v>0.51882499999999998</v>
      </c>
      <c r="G3868" s="2">
        <f t="shared" si="121"/>
        <v>0</v>
      </c>
      <c r="H3868" s="2">
        <v>0</v>
      </c>
    </row>
    <row r="3869" spans="1:8" x14ac:dyDescent="0.55000000000000004">
      <c r="A3869" s="1">
        <v>45819.083333333336</v>
      </c>
      <c r="B3869">
        <v>3867</v>
      </c>
      <c r="C3869">
        <v>6</v>
      </c>
      <c r="D3869">
        <v>2</v>
      </c>
      <c r="E3869" s="2">
        <f t="shared" si="120"/>
        <v>50.4</v>
      </c>
      <c r="F3869" s="2">
        <v>0.504</v>
      </c>
      <c r="G3869" s="2">
        <f t="shared" si="121"/>
        <v>0</v>
      </c>
      <c r="H3869" s="2">
        <v>0</v>
      </c>
    </row>
    <row r="3870" spans="1:8" x14ac:dyDescent="0.55000000000000004">
      <c r="A3870" s="1">
        <v>45819.125</v>
      </c>
      <c r="B3870">
        <v>3868</v>
      </c>
      <c r="C3870">
        <v>6</v>
      </c>
      <c r="D3870">
        <v>3</v>
      </c>
      <c r="E3870" s="2">
        <f t="shared" si="120"/>
        <v>49.135833333333338</v>
      </c>
      <c r="F3870" s="2">
        <v>0.49135833333333334</v>
      </c>
      <c r="G3870" s="2">
        <f t="shared" si="121"/>
        <v>0</v>
      </c>
      <c r="H3870" s="2">
        <v>0</v>
      </c>
    </row>
    <row r="3871" spans="1:8" x14ac:dyDescent="0.55000000000000004">
      <c r="A3871" s="1">
        <v>45819.166666666664</v>
      </c>
      <c r="B3871">
        <v>3869</v>
      </c>
      <c r="C3871">
        <v>6</v>
      </c>
      <c r="D3871">
        <v>4</v>
      </c>
      <c r="E3871" s="2">
        <f t="shared" si="120"/>
        <v>50.751666666666672</v>
      </c>
      <c r="F3871" s="2">
        <v>0.50751666666666673</v>
      </c>
      <c r="G3871" s="2">
        <f t="shared" si="121"/>
        <v>0</v>
      </c>
      <c r="H3871" s="2">
        <v>0</v>
      </c>
    </row>
    <row r="3872" spans="1:8" x14ac:dyDescent="0.55000000000000004">
      <c r="A3872" s="1">
        <v>45819.208333333336</v>
      </c>
      <c r="B3872">
        <v>3870</v>
      </c>
      <c r="C3872">
        <v>6</v>
      </c>
      <c r="D3872">
        <v>5</v>
      </c>
      <c r="E3872" s="2">
        <f t="shared" si="120"/>
        <v>51.915833333333325</v>
      </c>
      <c r="F3872" s="2">
        <v>0.51915833333333328</v>
      </c>
      <c r="G3872" s="2">
        <f t="shared" si="121"/>
        <v>25.021500000000003</v>
      </c>
      <c r="H3872" s="2">
        <v>0.16681000000000001</v>
      </c>
    </row>
    <row r="3873" spans="1:8" x14ac:dyDescent="0.55000000000000004">
      <c r="A3873" s="1">
        <v>45819.25</v>
      </c>
      <c r="B3873">
        <v>3871</v>
      </c>
      <c r="C3873">
        <v>6</v>
      </c>
      <c r="D3873">
        <v>6</v>
      </c>
      <c r="E3873" s="2">
        <f t="shared" si="120"/>
        <v>53.560833333333335</v>
      </c>
      <c r="F3873" s="2">
        <v>0.53560833333333335</v>
      </c>
      <c r="G3873" s="2">
        <f t="shared" si="121"/>
        <v>67.062000000000012</v>
      </c>
      <c r="H3873" s="2">
        <v>0.44708000000000003</v>
      </c>
    </row>
    <row r="3874" spans="1:8" x14ac:dyDescent="0.55000000000000004">
      <c r="A3874" s="1">
        <v>45819.291666666664</v>
      </c>
      <c r="B3874">
        <v>3872</v>
      </c>
      <c r="C3874">
        <v>6</v>
      </c>
      <c r="D3874">
        <v>7</v>
      </c>
      <c r="E3874" s="2">
        <f t="shared" si="120"/>
        <v>55.854166666666671</v>
      </c>
      <c r="F3874" s="2">
        <v>0.55854166666666671</v>
      </c>
      <c r="G3874" s="2">
        <f t="shared" si="121"/>
        <v>88.62</v>
      </c>
      <c r="H3874" s="2">
        <v>0.59079999999999999</v>
      </c>
    </row>
    <row r="3875" spans="1:8" x14ac:dyDescent="0.55000000000000004">
      <c r="A3875" s="1">
        <v>45819.333333333336</v>
      </c>
      <c r="B3875">
        <v>3873</v>
      </c>
      <c r="C3875">
        <v>6</v>
      </c>
      <c r="D3875">
        <v>8</v>
      </c>
      <c r="E3875" s="2">
        <f t="shared" si="120"/>
        <v>58.676666666666677</v>
      </c>
      <c r="F3875" s="2">
        <v>0.58676666666666677</v>
      </c>
      <c r="G3875" s="2">
        <f t="shared" si="121"/>
        <v>119.08499999999999</v>
      </c>
      <c r="H3875" s="2">
        <v>0.79389999999999994</v>
      </c>
    </row>
    <row r="3876" spans="1:8" x14ac:dyDescent="0.55000000000000004">
      <c r="A3876" s="1">
        <v>45819.375</v>
      </c>
      <c r="B3876">
        <v>3874</v>
      </c>
      <c r="C3876">
        <v>6</v>
      </c>
      <c r="D3876">
        <v>9</v>
      </c>
      <c r="E3876" s="2">
        <f t="shared" si="120"/>
        <v>61.434999999999995</v>
      </c>
      <c r="F3876" s="2">
        <v>0.61434999999999995</v>
      </c>
      <c r="G3876" s="2">
        <f t="shared" si="121"/>
        <v>128.88749999999999</v>
      </c>
      <c r="H3876" s="2">
        <v>0.85924999999999996</v>
      </c>
    </row>
    <row r="3877" spans="1:8" x14ac:dyDescent="0.55000000000000004">
      <c r="A3877" s="1">
        <v>45819.416666666664</v>
      </c>
      <c r="B3877">
        <v>3875</v>
      </c>
      <c r="C3877">
        <v>6</v>
      </c>
      <c r="D3877">
        <v>10</v>
      </c>
      <c r="E3877" s="2">
        <f t="shared" si="120"/>
        <v>64.593333333333334</v>
      </c>
      <c r="F3877" s="2">
        <v>0.64593333333333336</v>
      </c>
      <c r="G3877" s="2">
        <f t="shared" si="121"/>
        <v>129.16499999999999</v>
      </c>
      <c r="H3877" s="2">
        <v>0.86109999999999998</v>
      </c>
    </row>
    <row r="3878" spans="1:8" x14ac:dyDescent="0.55000000000000004">
      <c r="A3878" s="1">
        <v>45819.458333333336</v>
      </c>
      <c r="B3878">
        <v>3876</v>
      </c>
      <c r="C3878">
        <v>6</v>
      </c>
      <c r="D3878">
        <v>11</v>
      </c>
      <c r="E3878" s="2">
        <f t="shared" si="120"/>
        <v>66.797499999999999</v>
      </c>
      <c r="F3878" s="2">
        <v>0.66797499999999999</v>
      </c>
      <c r="G3878" s="2">
        <f t="shared" si="121"/>
        <v>85.61999999999999</v>
      </c>
      <c r="H3878" s="2">
        <v>0.57079999999999997</v>
      </c>
    </row>
    <row r="3879" spans="1:8" x14ac:dyDescent="0.55000000000000004">
      <c r="A3879" s="1">
        <v>45819.5</v>
      </c>
      <c r="B3879">
        <v>3877</v>
      </c>
      <c r="C3879">
        <v>6</v>
      </c>
      <c r="D3879">
        <v>12</v>
      </c>
      <c r="E3879" s="2">
        <f t="shared" si="120"/>
        <v>68.435000000000002</v>
      </c>
      <c r="F3879" s="2">
        <v>0.68435000000000001</v>
      </c>
      <c r="G3879" s="2">
        <f t="shared" si="121"/>
        <v>65.973749999999995</v>
      </c>
      <c r="H3879" s="2">
        <v>0.43982499999999997</v>
      </c>
    </row>
    <row r="3880" spans="1:8" x14ac:dyDescent="0.55000000000000004">
      <c r="A3880" s="1">
        <v>45819.541666666664</v>
      </c>
      <c r="B3880">
        <v>3878</v>
      </c>
      <c r="C3880">
        <v>6</v>
      </c>
      <c r="D3880">
        <v>13</v>
      </c>
      <c r="E3880" s="2">
        <f t="shared" si="120"/>
        <v>69.880833333333342</v>
      </c>
      <c r="F3880" s="2">
        <v>0.69880833333333336</v>
      </c>
      <c r="G3880" s="2">
        <f t="shared" si="121"/>
        <v>67.344749999999991</v>
      </c>
      <c r="H3880" s="2">
        <v>0.44896499999999995</v>
      </c>
    </row>
    <row r="3881" spans="1:8" x14ac:dyDescent="0.55000000000000004">
      <c r="A3881" s="1">
        <v>45819.583333333336</v>
      </c>
      <c r="B3881">
        <v>3879</v>
      </c>
      <c r="C3881">
        <v>6</v>
      </c>
      <c r="D3881">
        <v>14</v>
      </c>
      <c r="E3881" s="2">
        <f t="shared" si="120"/>
        <v>70.979166666666657</v>
      </c>
      <c r="F3881" s="2">
        <v>0.7097916666666666</v>
      </c>
      <c r="G3881" s="2">
        <f t="shared" si="121"/>
        <v>47.510249999999999</v>
      </c>
      <c r="H3881" s="2">
        <v>0.31673499999999999</v>
      </c>
    </row>
    <row r="3882" spans="1:8" x14ac:dyDescent="0.55000000000000004">
      <c r="A3882" s="1">
        <v>45819.625</v>
      </c>
      <c r="B3882">
        <v>3880</v>
      </c>
      <c r="C3882">
        <v>6</v>
      </c>
      <c r="D3882">
        <v>15</v>
      </c>
      <c r="E3882" s="2">
        <f t="shared" si="120"/>
        <v>71.786666666666676</v>
      </c>
      <c r="F3882" s="2">
        <v>0.71786666666666676</v>
      </c>
      <c r="G3882" s="2">
        <f t="shared" si="121"/>
        <v>23.873249999999999</v>
      </c>
      <c r="H3882" s="2">
        <v>0.15915499999999999</v>
      </c>
    </row>
    <row r="3883" spans="1:8" x14ac:dyDescent="0.55000000000000004">
      <c r="A3883" s="1">
        <v>45819.666666666664</v>
      </c>
      <c r="B3883">
        <v>3881</v>
      </c>
      <c r="C3883">
        <v>6</v>
      </c>
      <c r="D3883">
        <v>16</v>
      </c>
      <c r="E3883" s="2">
        <f t="shared" si="120"/>
        <v>71.341666666666669</v>
      </c>
      <c r="F3883" s="2">
        <v>0.7134166666666667</v>
      </c>
      <c r="G3883" s="2">
        <f t="shared" si="121"/>
        <v>17.390249999999998</v>
      </c>
      <c r="H3883" s="2">
        <v>0.11593499999999998</v>
      </c>
    </row>
    <row r="3884" spans="1:8" x14ac:dyDescent="0.55000000000000004">
      <c r="A3884" s="1">
        <v>45819.708333333336</v>
      </c>
      <c r="B3884">
        <v>3882</v>
      </c>
      <c r="C3884">
        <v>6</v>
      </c>
      <c r="D3884">
        <v>17</v>
      </c>
      <c r="E3884" s="2">
        <f t="shared" si="120"/>
        <v>70.512500000000003</v>
      </c>
      <c r="F3884" s="2">
        <v>0.705125</v>
      </c>
      <c r="G3884" s="2">
        <f t="shared" si="121"/>
        <v>5.4320999999999993</v>
      </c>
      <c r="H3884" s="2">
        <v>3.6213999999999996E-2</v>
      </c>
    </row>
    <row r="3885" spans="1:8" x14ac:dyDescent="0.55000000000000004">
      <c r="A3885" s="1">
        <v>45819.75</v>
      </c>
      <c r="B3885">
        <v>3883</v>
      </c>
      <c r="C3885">
        <v>6</v>
      </c>
      <c r="D3885">
        <v>18</v>
      </c>
      <c r="E3885" s="2">
        <f t="shared" si="120"/>
        <v>69.11</v>
      </c>
      <c r="F3885" s="2">
        <v>0.69110000000000005</v>
      </c>
      <c r="G3885" s="2">
        <f t="shared" si="121"/>
        <v>0.75959999999999994</v>
      </c>
      <c r="H3885" s="2">
        <v>5.0639999999999999E-3</v>
      </c>
    </row>
    <row r="3886" spans="1:8" x14ac:dyDescent="0.55000000000000004">
      <c r="A3886" s="1">
        <v>45819.791666666664</v>
      </c>
      <c r="B3886">
        <v>3884</v>
      </c>
      <c r="C3886">
        <v>6</v>
      </c>
      <c r="D3886">
        <v>19</v>
      </c>
      <c r="E3886" s="2">
        <f t="shared" si="120"/>
        <v>66.468333333333334</v>
      </c>
      <c r="F3886" s="2">
        <v>0.66468333333333329</v>
      </c>
      <c r="G3886" s="2">
        <f t="shared" si="121"/>
        <v>0</v>
      </c>
      <c r="H3886" s="2">
        <v>0</v>
      </c>
    </row>
    <row r="3887" spans="1:8" x14ac:dyDescent="0.55000000000000004">
      <c r="A3887" s="1">
        <v>45819.833333333336</v>
      </c>
      <c r="B3887">
        <v>3885</v>
      </c>
      <c r="C3887">
        <v>6</v>
      </c>
      <c r="D3887">
        <v>20</v>
      </c>
      <c r="E3887" s="2">
        <f t="shared" si="120"/>
        <v>65.005833333333342</v>
      </c>
      <c r="F3887" s="2">
        <v>0.6500583333333334</v>
      </c>
      <c r="G3887" s="2">
        <f t="shared" si="121"/>
        <v>0</v>
      </c>
      <c r="H3887" s="2">
        <v>0</v>
      </c>
    </row>
    <row r="3888" spans="1:8" x14ac:dyDescent="0.55000000000000004">
      <c r="A3888" s="1">
        <v>45819.875</v>
      </c>
      <c r="B3888">
        <v>3886</v>
      </c>
      <c r="C3888">
        <v>6</v>
      </c>
      <c r="D3888">
        <v>21</v>
      </c>
      <c r="E3888" s="2">
        <f t="shared" si="120"/>
        <v>61.34</v>
      </c>
      <c r="F3888" s="2">
        <v>0.61340000000000006</v>
      </c>
      <c r="G3888" s="2">
        <f t="shared" si="121"/>
        <v>0</v>
      </c>
      <c r="H3888" s="2">
        <v>0</v>
      </c>
    </row>
    <row r="3889" spans="1:8" x14ac:dyDescent="0.55000000000000004">
      <c r="A3889" s="1">
        <v>45819.916666666664</v>
      </c>
      <c r="B3889">
        <v>3887</v>
      </c>
      <c r="C3889">
        <v>6</v>
      </c>
      <c r="D3889">
        <v>22</v>
      </c>
      <c r="E3889" s="2">
        <f t="shared" si="120"/>
        <v>58.347499999999997</v>
      </c>
      <c r="F3889" s="2">
        <v>0.58347499999999997</v>
      </c>
      <c r="G3889" s="2">
        <f t="shared" si="121"/>
        <v>0</v>
      </c>
      <c r="H3889" s="2">
        <v>0</v>
      </c>
    </row>
    <row r="3890" spans="1:8" x14ac:dyDescent="0.55000000000000004">
      <c r="A3890" s="1">
        <v>45819.958333333336</v>
      </c>
      <c r="B3890">
        <v>3888</v>
      </c>
      <c r="C3890">
        <v>6</v>
      </c>
      <c r="D3890">
        <v>23</v>
      </c>
      <c r="E3890" s="2">
        <f t="shared" si="120"/>
        <v>55.993333333333325</v>
      </c>
      <c r="F3890" s="2">
        <v>0.55993333333333328</v>
      </c>
      <c r="G3890" s="2">
        <f t="shared" si="121"/>
        <v>0</v>
      </c>
      <c r="H3890" s="2">
        <v>0</v>
      </c>
    </row>
    <row r="3891" spans="1:8" x14ac:dyDescent="0.55000000000000004">
      <c r="A3891" s="1">
        <v>45820</v>
      </c>
      <c r="B3891">
        <v>3889</v>
      </c>
      <c r="C3891">
        <v>6</v>
      </c>
      <c r="D3891">
        <v>0</v>
      </c>
      <c r="E3891" s="2">
        <f t="shared" si="120"/>
        <v>52.729166666666657</v>
      </c>
      <c r="F3891" s="2">
        <v>0.5272916666666666</v>
      </c>
      <c r="G3891" s="2">
        <f t="shared" si="121"/>
        <v>0</v>
      </c>
      <c r="H3891" s="2">
        <v>0</v>
      </c>
    </row>
    <row r="3892" spans="1:8" x14ac:dyDescent="0.55000000000000004">
      <c r="A3892" s="1">
        <v>45820.041666666664</v>
      </c>
      <c r="B3892">
        <v>3890</v>
      </c>
      <c r="C3892">
        <v>6</v>
      </c>
      <c r="D3892">
        <v>1</v>
      </c>
      <c r="E3892" s="2">
        <f t="shared" si="120"/>
        <v>51.060833333333335</v>
      </c>
      <c r="F3892" s="2">
        <v>0.51060833333333333</v>
      </c>
      <c r="G3892" s="2">
        <f t="shared" si="121"/>
        <v>0</v>
      </c>
      <c r="H3892" s="2">
        <v>0</v>
      </c>
    </row>
    <row r="3893" spans="1:8" x14ac:dyDescent="0.55000000000000004">
      <c r="A3893" s="1">
        <v>45820.083333333336</v>
      </c>
      <c r="B3893">
        <v>3891</v>
      </c>
      <c r="C3893">
        <v>6</v>
      </c>
      <c r="D3893">
        <v>2</v>
      </c>
      <c r="E3893" s="2">
        <f t="shared" si="120"/>
        <v>50.631666666666661</v>
      </c>
      <c r="F3893" s="2">
        <v>0.50631666666666664</v>
      </c>
      <c r="G3893" s="2">
        <f t="shared" si="121"/>
        <v>0</v>
      </c>
      <c r="H3893" s="2">
        <v>0</v>
      </c>
    </row>
    <row r="3894" spans="1:8" x14ac:dyDescent="0.55000000000000004">
      <c r="A3894" s="1">
        <v>45820.125</v>
      </c>
      <c r="B3894">
        <v>3892</v>
      </c>
      <c r="C3894">
        <v>6</v>
      </c>
      <c r="D3894">
        <v>3</v>
      </c>
      <c r="E3894" s="2">
        <f t="shared" si="120"/>
        <v>48.834999999999994</v>
      </c>
      <c r="F3894" s="2">
        <v>0.48834999999999995</v>
      </c>
      <c r="G3894" s="2">
        <f t="shared" si="121"/>
        <v>0</v>
      </c>
      <c r="H3894" s="2">
        <v>0</v>
      </c>
    </row>
    <row r="3895" spans="1:8" x14ac:dyDescent="0.55000000000000004">
      <c r="A3895" s="1">
        <v>45820.166666666664</v>
      </c>
      <c r="B3895">
        <v>3893</v>
      </c>
      <c r="C3895">
        <v>6</v>
      </c>
      <c r="D3895">
        <v>4</v>
      </c>
      <c r="E3895" s="2">
        <f t="shared" si="120"/>
        <v>50.7</v>
      </c>
      <c r="F3895" s="2">
        <v>0.50700000000000001</v>
      </c>
      <c r="G3895" s="2">
        <f t="shared" si="121"/>
        <v>0</v>
      </c>
      <c r="H3895" s="2">
        <v>0</v>
      </c>
    </row>
    <row r="3896" spans="1:8" x14ac:dyDescent="0.55000000000000004">
      <c r="A3896" s="1">
        <v>45820.208333333336</v>
      </c>
      <c r="B3896">
        <v>3894</v>
      </c>
      <c r="C3896">
        <v>6</v>
      </c>
      <c r="D3896">
        <v>5</v>
      </c>
      <c r="E3896" s="2">
        <f t="shared" si="120"/>
        <v>52.211666666666666</v>
      </c>
      <c r="F3896" s="2">
        <v>0.52211666666666667</v>
      </c>
      <c r="G3896" s="2">
        <f t="shared" si="121"/>
        <v>23.483249999999998</v>
      </c>
      <c r="H3896" s="2">
        <v>0.156555</v>
      </c>
    </row>
    <row r="3897" spans="1:8" x14ac:dyDescent="0.55000000000000004">
      <c r="A3897" s="1">
        <v>45820.25</v>
      </c>
      <c r="B3897">
        <v>3895</v>
      </c>
      <c r="C3897">
        <v>6</v>
      </c>
      <c r="D3897">
        <v>6</v>
      </c>
      <c r="E3897" s="2">
        <f t="shared" si="120"/>
        <v>53.463333333333338</v>
      </c>
      <c r="F3897" s="2">
        <v>0.5346333333333334</v>
      </c>
      <c r="G3897" s="2">
        <f t="shared" si="121"/>
        <v>71.718000000000004</v>
      </c>
      <c r="H3897" s="2">
        <v>0.47811999999999999</v>
      </c>
    </row>
    <row r="3898" spans="1:8" x14ac:dyDescent="0.55000000000000004">
      <c r="A3898" s="1">
        <v>45820.291666666664</v>
      </c>
      <c r="B3898">
        <v>3896</v>
      </c>
      <c r="C3898">
        <v>6</v>
      </c>
      <c r="D3898">
        <v>7</v>
      </c>
      <c r="E3898" s="2">
        <f t="shared" si="120"/>
        <v>56.835000000000001</v>
      </c>
      <c r="F3898" s="2">
        <v>0.56835000000000002</v>
      </c>
      <c r="G3898" s="2">
        <f t="shared" si="121"/>
        <v>98.384999999999991</v>
      </c>
      <c r="H3898" s="2">
        <v>0.65589999999999993</v>
      </c>
    </row>
    <row r="3899" spans="1:8" x14ac:dyDescent="0.55000000000000004">
      <c r="A3899" s="1">
        <v>45820.333333333336</v>
      </c>
      <c r="B3899">
        <v>3897</v>
      </c>
      <c r="C3899">
        <v>6</v>
      </c>
      <c r="D3899">
        <v>8</v>
      </c>
      <c r="E3899" s="2">
        <f t="shared" si="120"/>
        <v>61.055000000000007</v>
      </c>
      <c r="F3899" s="2">
        <v>0.61055000000000004</v>
      </c>
      <c r="G3899" s="2">
        <f t="shared" si="121"/>
        <v>106.83000000000001</v>
      </c>
      <c r="H3899" s="2">
        <v>0.71220000000000006</v>
      </c>
    </row>
    <row r="3900" spans="1:8" x14ac:dyDescent="0.55000000000000004">
      <c r="A3900" s="1">
        <v>45820.375</v>
      </c>
      <c r="B3900">
        <v>3898</v>
      </c>
      <c r="C3900">
        <v>6</v>
      </c>
      <c r="D3900">
        <v>9</v>
      </c>
      <c r="E3900" s="2">
        <f t="shared" si="120"/>
        <v>64.662499999999994</v>
      </c>
      <c r="F3900" s="2">
        <v>0.64662500000000001</v>
      </c>
      <c r="G3900" s="2">
        <f t="shared" si="121"/>
        <v>110.99249999999999</v>
      </c>
      <c r="H3900" s="2">
        <v>0.73995</v>
      </c>
    </row>
    <row r="3901" spans="1:8" x14ac:dyDescent="0.55000000000000004">
      <c r="A3901" s="1">
        <v>45820.416666666664</v>
      </c>
      <c r="B3901">
        <v>3899</v>
      </c>
      <c r="C3901">
        <v>6</v>
      </c>
      <c r="D3901">
        <v>10</v>
      </c>
      <c r="E3901" s="2">
        <f t="shared" si="120"/>
        <v>70.057500000000005</v>
      </c>
      <c r="F3901" s="2">
        <v>0.70057500000000006</v>
      </c>
      <c r="G3901" s="2">
        <f t="shared" si="121"/>
        <v>115.3875</v>
      </c>
      <c r="H3901" s="2">
        <v>0.76924999999999999</v>
      </c>
    </row>
    <row r="3902" spans="1:8" x14ac:dyDescent="0.55000000000000004">
      <c r="A3902" s="1">
        <v>45820.458333333336</v>
      </c>
      <c r="B3902">
        <v>3900</v>
      </c>
      <c r="C3902">
        <v>6</v>
      </c>
      <c r="D3902">
        <v>11</v>
      </c>
      <c r="E3902" s="2">
        <f t="shared" si="120"/>
        <v>73.987499999999997</v>
      </c>
      <c r="F3902" s="2">
        <v>0.73987499999999995</v>
      </c>
      <c r="G3902" s="2">
        <f t="shared" si="121"/>
        <v>113.4</v>
      </c>
      <c r="H3902" s="2">
        <v>0.75600000000000001</v>
      </c>
    </row>
    <row r="3903" spans="1:8" x14ac:dyDescent="0.55000000000000004">
      <c r="A3903" s="1">
        <v>45820.5</v>
      </c>
      <c r="B3903">
        <v>3901</v>
      </c>
      <c r="C3903">
        <v>6</v>
      </c>
      <c r="D3903">
        <v>12</v>
      </c>
      <c r="E3903" s="2">
        <f t="shared" si="120"/>
        <v>78.346666666666678</v>
      </c>
      <c r="F3903" s="2">
        <v>0.78346666666666676</v>
      </c>
      <c r="G3903" s="2">
        <f t="shared" si="121"/>
        <v>113.31750000000001</v>
      </c>
      <c r="H3903" s="2">
        <v>0.75545000000000007</v>
      </c>
    </row>
    <row r="3904" spans="1:8" x14ac:dyDescent="0.55000000000000004">
      <c r="A3904" s="1">
        <v>45820.541666666664</v>
      </c>
      <c r="B3904">
        <v>3902</v>
      </c>
      <c r="C3904">
        <v>6</v>
      </c>
      <c r="D3904">
        <v>13</v>
      </c>
      <c r="E3904" s="2">
        <f t="shared" si="120"/>
        <v>81.599166666666662</v>
      </c>
      <c r="F3904" s="2">
        <v>0.81599166666666667</v>
      </c>
      <c r="G3904" s="2">
        <f t="shared" si="121"/>
        <v>111.25500000000001</v>
      </c>
      <c r="H3904" s="2">
        <v>0.74170000000000003</v>
      </c>
    </row>
    <row r="3905" spans="1:8" x14ac:dyDescent="0.55000000000000004">
      <c r="A3905" s="1">
        <v>45820.583333333336</v>
      </c>
      <c r="B3905">
        <v>3903</v>
      </c>
      <c r="C3905">
        <v>6</v>
      </c>
      <c r="D3905">
        <v>14</v>
      </c>
      <c r="E3905" s="2">
        <f t="shared" si="120"/>
        <v>84.37833333333333</v>
      </c>
      <c r="F3905" s="2">
        <v>0.84378333333333333</v>
      </c>
      <c r="G3905" s="2">
        <f t="shared" si="121"/>
        <v>111.26999999999998</v>
      </c>
      <c r="H3905" s="2">
        <v>0.7417999999999999</v>
      </c>
    </row>
    <row r="3906" spans="1:8" x14ac:dyDescent="0.55000000000000004">
      <c r="A3906" s="1">
        <v>45820.625</v>
      </c>
      <c r="B3906">
        <v>3904</v>
      </c>
      <c r="C3906">
        <v>6</v>
      </c>
      <c r="D3906">
        <v>15</v>
      </c>
      <c r="E3906" s="2">
        <f t="shared" si="120"/>
        <v>85.55083333333333</v>
      </c>
      <c r="F3906" s="2">
        <v>0.85550833333333332</v>
      </c>
      <c r="G3906" s="2">
        <f t="shared" si="121"/>
        <v>109.98000000000002</v>
      </c>
      <c r="H3906" s="2">
        <v>0.73320000000000007</v>
      </c>
    </row>
    <row r="3907" spans="1:8" x14ac:dyDescent="0.55000000000000004">
      <c r="A3907" s="1">
        <v>45820.666666666664</v>
      </c>
      <c r="B3907">
        <v>3905</v>
      </c>
      <c r="C3907">
        <v>6</v>
      </c>
      <c r="D3907">
        <v>16</v>
      </c>
      <c r="E3907" s="2">
        <f t="shared" si="120"/>
        <v>84.115000000000009</v>
      </c>
      <c r="F3907" s="2">
        <v>0.84115000000000006</v>
      </c>
      <c r="G3907" s="2">
        <f t="shared" si="121"/>
        <v>108.16500000000001</v>
      </c>
      <c r="H3907" s="2">
        <v>0.72110000000000007</v>
      </c>
    </row>
    <row r="3908" spans="1:8" x14ac:dyDescent="0.55000000000000004">
      <c r="A3908" s="1">
        <v>45820.708333333336</v>
      </c>
      <c r="B3908">
        <v>3906</v>
      </c>
      <c r="C3908">
        <v>6</v>
      </c>
      <c r="D3908">
        <v>17</v>
      </c>
      <c r="E3908" s="2">
        <f t="shared" ref="E3908:E3971" si="122">F3908*$P$2</f>
        <v>81.36333333333333</v>
      </c>
      <c r="F3908" s="2">
        <v>0.81363333333333332</v>
      </c>
      <c r="G3908" s="2">
        <f t="shared" ref="G3908:G3971" si="123">H3908*$S$2</f>
        <v>86.01</v>
      </c>
      <c r="H3908" s="2">
        <v>0.57340000000000002</v>
      </c>
    </row>
    <row r="3909" spans="1:8" x14ac:dyDescent="0.55000000000000004">
      <c r="A3909" s="1">
        <v>45820.75</v>
      </c>
      <c r="B3909">
        <v>3907</v>
      </c>
      <c r="C3909">
        <v>6</v>
      </c>
      <c r="D3909">
        <v>18</v>
      </c>
      <c r="E3909" s="2">
        <f t="shared" si="122"/>
        <v>78.044166666666669</v>
      </c>
      <c r="F3909" s="2">
        <v>0.7804416666666667</v>
      </c>
      <c r="G3909" s="2">
        <f t="shared" si="123"/>
        <v>60.741000000000007</v>
      </c>
      <c r="H3909" s="2">
        <v>0.40494000000000002</v>
      </c>
    </row>
    <row r="3910" spans="1:8" x14ac:dyDescent="0.55000000000000004">
      <c r="A3910" s="1">
        <v>45820.791666666664</v>
      </c>
      <c r="B3910">
        <v>3908</v>
      </c>
      <c r="C3910">
        <v>6</v>
      </c>
      <c r="D3910">
        <v>19</v>
      </c>
      <c r="E3910" s="2">
        <f t="shared" si="122"/>
        <v>74.520833333333343</v>
      </c>
      <c r="F3910" s="2">
        <v>0.74520833333333336</v>
      </c>
      <c r="G3910" s="2">
        <f t="shared" si="123"/>
        <v>14.142749999999999</v>
      </c>
      <c r="H3910" s="2">
        <v>9.4284999999999994E-2</v>
      </c>
    </row>
    <row r="3911" spans="1:8" x14ac:dyDescent="0.55000000000000004">
      <c r="A3911" s="1">
        <v>45820.833333333336</v>
      </c>
      <c r="B3911">
        <v>3909</v>
      </c>
      <c r="C3911">
        <v>6</v>
      </c>
      <c r="D3911">
        <v>20</v>
      </c>
      <c r="E3911" s="2">
        <f t="shared" si="122"/>
        <v>70.545000000000002</v>
      </c>
      <c r="F3911" s="2">
        <v>0.70545000000000002</v>
      </c>
      <c r="G3911" s="2">
        <f t="shared" si="123"/>
        <v>0</v>
      </c>
      <c r="H3911" s="2">
        <v>0</v>
      </c>
    </row>
    <row r="3912" spans="1:8" x14ac:dyDescent="0.55000000000000004">
      <c r="A3912" s="1">
        <v>45820.875</v>
      </c>
      <c r="B3912">
        <v>3910</v>
      </c>
      <c r="C3912">
        <v>6</v>
      </c>
      <c r="D3912">
        <v>21</v>
      </c>
      <c r="E3912" s="2">
        <f t="shared" si="122"/>
        <v>65.092500000000015</v>
      </c>
      <c r="F3912" s="2">
        <v>0.65092500000000009</v>
      </c>
      <c r="G3912" s="2">
        <f t="shared" si="123"/>
        <v>0</v>
      </c>
      <c r="H3912" s="2">
        <v>0</v>
      </c>
    </row>
    <row r="3913" spans="1:8" x14ac:dyDescent="0.55000000000000004">
      <c r="A3913" s="1">
        <v>45820.916666666664</v>
      </c>
      <c r="B3913">
        <v>3911</v>
      </c>
      <c r="C3913">
        <v>6</v>
      </c>
      <c r="D3913">
        <v>22</v>
      </c>
      <c r="E3913" s="2">
        <f t="shared" si="122"/>
        <v>60.301666666666662</v>
      </c>
      <c r="F3913" s="2">
        <v>0.60301666666666665</v>
      </c>
      <c r="G3913" s="2">
        <f t="shared" si="123"/>
        <v>0</v>
      </c>
      <c r="H3913" s="2">
        <v>0</v>
      </c>
    </row>
    <row r="3914" spans="1:8" x14ac:dyDescent="0.55000000000000004">
      <c r="A3914" s="1">
        <v>45820.958333333336</v>
      </c>
      <c r="B3914">
        <v>3912</v>
      </c>
      <c r="C3914">
        <v>6</v>
      </c>
      <c r="D3914">
        <v>23</v>
      </c>
      <c r="E3914" s="2">
        <f t="shared" si="122"/>
        <v>57.072499999999991</v>
      </c>
      <c r="F3914" s="2">
        <v>0.57072499999999993</v>
      </c>
      <c r="G3914" s="2">
        <f t="shared" si="123"/>
        <v>0</v>
      </c>
      <c r="H3914" s="2">
        <v>0</v>
      </c>
    </row>
    <row r="3915" spans="1:8" x14ac:dyDescent="0.55000000000000004">
      <c r="A3915" s="1">
        <v>45821</v>
      </c>
      <c r="B3915">
        <v>3913</v>
      </c>
      <c r="C3915">
        <v>6</v>
      </c>
      <c r="D3915">
        <v>0</v>
      </c>
      <c r="E3915" s="2">
        <f t="shared" si="122"/>
        <v>53.341666666666676</v>
      </c>
      <c r="F3915" s="2">
        <v>0.53341666666666676</v>
      </c>
      <c r="G3915" s="2">
        <f t="shared" si="123"/>
        <v>0</v>
      </c>
      <c r="H3915" s="2">
        <v>0</v>
      </c>
    </row>
    <row r="3916" spans="1:8" x14ac:dyDescent="0.55000000000000004">
      <c r="A3916" s="1">
        <v>45821.041666666664</v>
      </c>
      <c r="B3916">
        <v>3914</v>
      </c>
      <c r="C3916">
        <v>6</v>
      </c>
      <c r="D3916">
        <v>1</v>
      </c>
      <c r="E3916" s="2">
        <f t="shared" si="122"/>
        <v>51.30083333333333</v>
      </c>
      <c r="F3916" s="2">
        <v>0.51300833333333329</v>
      </c>
      <c r="G3916" s="2">
        <f t="shared" si="123"/>
        <v>0</v>
      </c>
      <c r="H3916" s="2">
        <v>0</v>
      </c>
    </row>
    <row r="3917" spans="1:8" x14ac:dyDescent="0.55000000000000004">
      <c r="A3917" s="1">
        <v>45821.083333333336</v>
      </c>
      <c r="B3917">
        <v>3915</v>
      </c>
      <c r="C3917">
        <v>6</v>
      </c>
      <c r="D3917">
        <v>2</v>
      </c>
      <c r="E3917" s="2">
        <f t="shared" si="122"/>
        <v>49.74666666666667</v>
      </c>
      <c r="F3917" s="2">
        <v>0.49746666666666667</v>
      </c>
      <c r="G3917" s="2">
        <f t="shared" si="123"/>
        <v>0</v>
      </c>
      <c r="H3917" s="2">
        <v>0</v>
      </c>
    </row>
    <row r="3918" spans="1:8" x14ac:dyDescent="0.55000000000000004">
      <c r="A3918" s="1">
        <v>45821.125</v>
      </c>
      <c r="B3918">
        <v>3916</v>
      </c>
      <c r="C3918">
        <v>6</v>
      </c>
      <c r="D3918">
        <v>3</v>
      </c>
      <c r="E3918" s="2">
        <f t="shared" si="122"/>
        <v>50.495000000000005</v>
      </c>
      <c r="F3918" s="2">
        <v>0.50495000000000001</v>
      </c>
      <c r="G3918" s="2">
        <f t="shared" si="123"/>
        <v>0</v>
      </c>
      <c r="H3918" s="2">
        <v>0</v>
      </c>
    </row>
    <row r="3919" spans="1:8" x14ac:dyDescent="0.55000000000000004">
      <c r="A3919" s="1">
        <v>45821.166666666664</v>
      </c>
      <c r="B3919">
        <v>3917</v>
      </c>
      <c r="C3919">
        <v>6</v>
      </c>
      <c r="D3919">
        <v>4</v>
      </c>
      <c r="E3919" s="2">
        <f t="shared" si="122"/>
        <v>48.955833333333331</v>
      </c>
      <c r="F3919" s="2">
        <v>0.48955833333333332</v>
      </c>
      <c r="G3919" s="2">
        <f t="shared" si="123"/>
        <v>0</v>
      </c>
      <c r="H3919" s="2">
        <v>0</v>
      </c>
    </row>
    <row r="3920" spans="1:8" x14ac:dyDescent="0.55000000000000004">
      <c r="A3920" s="1">
        <v>45821.208333333336</v>
      </c>
      <c r="B3920">
        <v>3918</v>
      </c>
      <c r="C3920">
        <v>6</v>
      </c>
      <c r="D3920">
        <v>5</v>
      </c>
      <c r="E3920" s="2">
        <f t="shared" si="122"/>
        <v>51.888333333333335</v>
      </c>
      <c r="F3920" s="2">
        <v>0.51888333333333336</v>
      </c>
      <c r="G3920" s="2">
        <f t="shared" si="123"/>
        <v>22.457999999999998</v>
      </c>
      <c r="H3920" s="2">
        <v>0.14971999999999999</v>
      </c>
    </row>
    <row r="3921" spans="1:8" x14ac:dyDescent="0.55000000000000004">
      <c r="A3921" s="1">
        <v>45821.25</v>
      </c>
      <c r="B3921">
        <v>3919</v>
      </c>
      <c r="C3921">
        <v>6</v>
      </c>
      <c r="D3921">
        <v>6</v>
      </c>
      <c r="E3921" s="2">
        <f t="shared" si="122"/>
        <v>53.23</v>
      </c>
      <c r="F3921" s="2">
        <v>0.5323</v>
      </c>
      <c r="G3921" s="2">
        <f t="shared" si="123"/>
        <v>19.463250000000002</v>
      </c>
      <c r="H3921" s="2">
        <v>0.12975500000000001</v>
      </c>
    </row>
    <row r="3922" spans="1:8" x14ac:dyDescent="0.55000000000000004">
      <c r="A3922" s="1">
        <v>45821.291666666664</v>
      </c>
      <c r="B3922">
        <v>3920</v>
      </c>
      <c r="C3922">
        <v>6</v>
      </c>
      <c r="D3922">
        <v>7</v>
      </c>
      <c r="E3922" s="2">
        <f t="shared" si="122"/>
        <v>55.75416666666667</v>
      </c>
      <c r="F3922" s="2">
        <v>0.55754166666666671</v>
      </c>
      <c r="G3922" s="2">
        <f t="shared" si="123"/>
        <v>53.317499999999995</v>
      </c>
      <c r="H3922" s="2">
        <v>0.35544999999999999</v>
      </c>
    </row>
    <row r="3923" spans="1:8" x14ac:dyDescent="0.55000000000000004">
      <c r="A3923" s="1">
        <v>45821.333333333336</v>
      </c>
      <c r="B3923">
        <v>3921</v>
      </c>
      <c r="C3923">
        <v>6</v>
      </c>
      <c r="D3923">
        <v>8</v>
      </c>
      <c r="E3923" s="2">
        <f t="shared" si="122"/>
        <v>59.611666666666672</v>
      </c>
      <c r="F3923" s="2">
        <v>0.59611666666666674</v>
      </c>
      <c r="G3923" s="2">
        <f t="shared" si="123"/>
        <v>23.471250000000001</v>
      </c>
      <c r="H3923" s="2">
        <v>0.156475</v>
      </c>
    </row>
    <row r="3924" spans="1:8" x14ac:dyDescent="0.55000000000000004">
      <c r="A3924" s="1">
        <v>45821.375</v>
      </c>
      <c r="B3924">
        <v>3922</v>
      </c>
      <c r="C3924">
        <v>6</v>
      </c>
      <c r="D3924">
        <v>9</v>
      </c>
      <c r="E3924" s="2">
        <f t="shared" si="122"/>
        <v>61.297500000000007</v>
      </c>
      <c r="F3924" s="2">
        <v>0.61297500000000005</v>
      </c>
      <c r="G3924" s="2">
        <f t="shared" si="123"/>
        <v>63.445499999999996</v>
      </c>
      <c r="H3924" s="2">
        <v>0.42296999999999996</v>
      </c>
    </row>
    <row r="3925" spans="1:8" x14ac:dyDescent="0.55000000000000004">
      <c r="A3925" s="1">
        <v>45821.416666666664</v>
      </c>
      <c r="B3925">
        <v>3923</v>
      </c>
      <c r="C3925">
        <v>6</v>
      </c>
      <c r="D3925">
        <v>10</v>
      </c>
      <c r="E3925" s="2">
        <f t="shared" si="122"/>
        <v>64.076666666666654</v>
      </c>
      <c r="F3925" s="2">
        <v>0.6407666666666666</v>
      </c>
      <c r="G3925" s="2">
        <f t="shared" si="123"/>
        <v>92.13000000000001</v>
      </c>
      <c r="H3925" s="2">
        <v>0.61420000000000008</v>
      </c>
    </row>
    <row r="3926" spans="1:8" x14ac:dyDescent="0.55000000000000004">
      <c r="A3926" s="1">
        <v>45821.458333333336</v>
      </c>
      <c r="B3926">
        <v>3924</v>
      </c>
      <c r="C3926">
        <v>6</v>
      </c>
      <c r="D3926">
        <v>11</v>
      </c>
      <c r="E3926" s="2">
        <f t="shared" si="122"/>
        <v>66.811666666666667</v>
      </c>
      <c r="F3926" s="2">
        <v>0.66811666666666669</v>
      </c>
      <c r="G3926" s="2">
        <f t="shared" si="123"/>
        <v>86.602500000000006</v>
      </c>
      <c r="H3926" s="2">
        <v>0.57735000000000003</v>
      </c>
    </row>
    <row r="3927" spans="1:8" x14ac:dyDescent="0.55000000000000004">
      <c r="A3927" s="1">
        <v>45821.5</v>
      </c>
      <c r="B3927">
        <v>3925</v>
      </c>
      <c r="C3927">
        <v>6</v>
      </c>
      <c r="D3927">
        <v>12</v>
      </c>
      <c r="E3927" s="2">
        <f t="shared" si="122"/>
        <v>69.108333333333334</v>
      </c>
      <c r="F3927" s="2">
        <v>0.69108333333333338</v>
      </c>
      <c r="G3927" s="2">
        <f t="shared" si="123"/>
        <v>16.887749999999997</v>
      </c>
      <c r="H3927" s="2">
        <v>0.11258499999999999</v>
      </c>
    </row>
    <row r="3928" spans="1:8" x14ac:dyDescent="0.55000000000000004">
      <c r="A3928" s="1">
        <v>45821.541666666664</v>
      </c>
      <c r="B3928">
        <v>3926</v>
      </c>
      <c r="C3928">
        <v>6</v>
      </c>
      <c r="D3928">
        <v>13</v>
      </c>
      <c r="E3928" s="2">
        <f t="shared" si="122"/>
        <v>70.178333333333327</v>
      </c>
      <c r="F3928" s="2">
        <v>0.70178333333333331</v>
      </c>
      <c r="G3928" s="2">
        <f t="shared" si="123"/>
        <v>76.484999999999999</v>
      </c>
      <c r="H3928" s="2">
        <v>0.50990000000000002</v>
      </c>
    </row>
    <row r="3929" spans="1:8" x14ac:dyDescent="0.55000000000000004">
      <c r="A3929" s="1">
        <v>45821.583333333336</v>
      </c>
      <c r="B3929">
        <v>3927</v>
      </c>
      <c r="C3929">
        <v>6</v>
      </c>
      <c r="D3929">
        <v>14</v>
      </c>
      <c r="E3929" s="2">
        <f t="shared" si="122"/>
        <v>70.529999999999987</v>
      </c>
      <c r="F3929" s="2">
        <v>0.70529999999999993</v>
      </c>
      <c r="G3929" s="2">
        <f t="shared" si="123"/>
        <v>76.072500000000005</v>
      </c>
      <c r="H3929" s="2">
        <v>0.50714999999999999</v>
      </c>
    </row>
    <row r="3930" spans="1:8" x14ac:dyDescent="0.55000000000000004">
      <c r="A3930" s="1">
        <v>45821.625</v>
      </c>
      <c r="B3930">
        <v>3928</v>
      </c>
      <c r="C3930">
        <v>6</v>
      </c>
      <c r="D3930">
        <v>15</v>
      </c>
      <c r="E3930" s="2">
        <f t="shared" si="122"/>
        <v>71.19250000000001</v>
      </c>
      <c r="F3930" s="2">
        <v>0.71192500000000003</v>
      </c>
      <c r="G3930" s="2">
        <f t="shared" si="123"/>
        <v>41.917499999999997</v>
      </c>
      <c r="H3930" s="2">
        <v>0.27944999999999998</v>
      </c>
    </row>
    <row r="3931" spans="1:8" x14ac:dyDescent="0.55000000000000004">
      <c r="A3931" s="1">
        <v>45821.666666666664</v>
      </c>
      <c r="B3931">
        <v>3929</v>
      </c>
      <c r="C3931">
        <v>6</v>
      </c>
      <c r="D3931">
        <v>16</v>
      </c>
      <c r="E3931" s="2">
        <f t="shared" si="122"/>
        <v>71.95750000000001</v>
      </c>
      <c r="F3931" s="2">
        <v>0.71957500000000008</v>
      </c>
      <c r="G3931" s="2">
        <f t="shared" si="123"/>
        <v>49.332000000000001</v>
      </c>
      <c r="H3931" s="2">
        <v>0.32888000000000001</v>
      </c>
    </row>
    <row r="3932" spans="1:8" x14ac:dyDescent="0.55000000000000004">
      <c r="A3932" s="1">
        <v>45821.708333333336</v>
      </c>
      <c r="B3932">
        <v>3930</v>
      </c>
      <c r="C3932">
        <v>6</v>
      </c>
      <c r="D3932">
        <v>17</v>
      </c>
      <c r="E3932" s="2">
        <f t="shared" si="122"/>
        <v>70.436666666666667</v>
      </c>
      <c r="F3932" s="2">
        <v>0.7043666666666667</v>
      </c>
      <c r="G3932" s="2">
        <f t="shared" si="123"/>
        <v>5.9323500000000005</v>
      </c>
      <c r="H3932" s="2">
        <v>3.9549000000000001E-2</v>
      </c>
    </row>
    <row r="3933" spans="1:8" x14ac:dyDescent="0.55000000000000004">
      <c r="A3933" s="1">
        <v>45821.75</v>
      </c>
      <c r="B3933">
        <v>3931</v>
      </c>
      <c r="C3933">
        <v>6</v>
      </c>
      <c r="D3933">
        <v>18</v>
      </c>
      <c r="E3933" s="2">
        <f t="shared" si="122"/>
        <v>69.126666666666665</v>
      </c>
      <c r="F3933" s="2">
        <v>0.6912666666666667</v>
      </c>
      <c r="G3933" s="2">
        <f t="shared" si="123"/>
        <v>59.108249999999998</v>
      </c>
      <c r="H3933" s="2">
        <v>0.39405499999999999</v>
      </c>
    </row>
    <row r="3934" spans="1:8" x14ac:dyDescent="0.55000000000000004">
      <c r="A3934" s="1">
        <v>45821.791666666664</v>
      </c>
      <c r="B3934">
        <v>3932</v>
      </c>
      <c r="C3934">
        <v>6</v>
      </c>
      <c r="D3934">
        <v>19</v>
      </c>
      <c r="E3934" s="2">
        <f t="shared" si="122"/>
        <v>66.745833333333337</v>
      </c>
      <c r="F3934" s="2">
        <v>0.66745833333333338</v>
      </c>
      <c r="G3934" s="2">
        <f t="shared" si="123"/>
        <v>1.141875</v>
      </c>
      <c r="H3934" s="2">
        <v>7.6124999999999995E-3</v>
      </c>
    </row>
    <row r="3935" spans="1:8" x14ac:dyDescent="0.55000000000000004">
      <c r="A3935" s="1">
        <v>45821.833333333336</v>
      </c>
      <c r="B3935">
        <v>3933</v>
      </c>
      <c r="C3935">
        <v>6</v>
      </c>
      <c r="D3935">
        <v>20</v>
      </c>
      <c r="E3935" s="2">
        <f t="shared" si="122"/>
        <v>64.087499999999991</v>
      </c>
      <c r="F3935" s="2">
        <v>0.64087499999999997</v>
      </c>
      <c r="G3935" s="2">
        <f t="shared" si="123"/>
        <v>0</v>
      </c>
      <c r="H3935" s="2">
        <v>0</v>
      </c>
    </row>
    <row r="3936" spans="1:8" x14ac:dyDescent="0.55000000000000004">
      <c r="A3936" s="1">
        <v>45821.875</v>
      </c>
      <c r="B3936">
        <v>3934</v>
      </c>
      <c r="C3936">
        <v>6</v>
      </c>
      <c r="D3936">
        <v>21</v>
      </c>
      <c r="E3936" s="2">
        <f t="shared" si="122"/>
        <v>62.493333333333332</v>
      </c>
      <c r="F3936" s="2">
        <v>0.62493333333333334</v>
      </c>
      <c r="G3936" s="2">
        <f t="shared" si="123"/>
        <v>0</v>
      </c>
      <c r="H3936" s="2">
        <v>0</v>
      </c>
    </row>
    <row r="3937" spans="1:8" x14ac:dyDescent="0.55000000000000004">
      <c r="A3937" s="1">
        <v>45821.916666666664</v>
      </c>
      <c r="B3937">
        <v>3935</v>
      </c>
      <c r="C3937">
        <v>6</v>
      </c>
      <c r="D3937">
        <v>22</v>
      </c>
      <c r="E3937" s="2">
        <f t="shared" si="122"/>
        <v>58.671666666666667</v>
      </c>
      <c r="F3937" s="2">
        <v>0.58671666666666666</v>
      </c>
      <c r="G3937" s="2">
        <f t="shared" si="123"/>
        <v>0</v>
      </c>
      <c r="H3937" s="2">
        <v>0</v>
      </c>
    </row>
    <row r="3938" spans="1:8" x14ac:dyDescent="0.55000000000000004">
      <c r="A3938" s="1">
        <v>45821.958333333336</v>
      </c>
      <c r="B3938">
        <v>3936</v>
      </c>
      <c r="C3938">
        <v>6</v>
      </c>
      <c r="D3938">
        <v>23</v>
      </c>
      <c r="E3938" s="2">
        <f t="shared" si="122"/>
        <v>55.737500000000004</v>
      </c>
      <c r="F3938" s="2">
        <v>0.55737500000000006</v>
      </c>
      <c r="G3938" s="2">
        <f t="shared" si="123"/>
        <v>0</v>
      </c>
      <c r="H3938" s="2">
        <v>0</v>
      </c>
    </row>
    <row r="3939" spans="1:8" x14ac:dyDescent="0.55000000000000004">
      <c r="A3939" s="1">
        <v>45822</v>
      </c>
      <c r="B3939">
        <v>3937</v>
      </c>
      <c r="C3939">
        <v>6</v>
      </c>
      <c r="D3939">
        <v>0</v>
      </c>
      <c r="E3939" s="2">
        <f t="shared" si="122"/>
        <v>54.276666666666671</v>
      </c>
      <c r="F3939" s="2">
        <v>0.54276666666666673</v>
      </c>
      <c r="G3939" s="2">
        <f t="shared" si="123"/>
        <v>0</v>
      </c>
      <c r="H3939" s="2">
        <v>0</v>
      </c>
    </row>
    <row r="3940" spans="1:8" x14ac:dyDescent="0.55000000000000004">
      <c r="A3940" s="1">
        <v>45822.041666666664</v>
      </c>
      <c r="B3940">
        <v>3938</v>
      </c>
      <c r="C3940">
        <v>6</v>
      </c>
      <c r="D3940">
        <v>1</v>
      </c>
      <c r="E3940" s="2">
        <f t="shared" si="122"/>
        <v>51.255833333333335</v>
      </c>
      <c r="F3940" s="2">
        <v>0.51255833333333334</v>
      </c>
      <c r="G3940" s="2">
        <f t="shared" si="123"/>
        <v>0</v>
      </c>
      <c r="H3940" s="2">
        <v>0</v>
      </c>
    </row>
    <row r="3941" spans="1:8" x14ac:dyDescent="0.55000000000000004">
      <c r="A3941" s="1">
        <v>45822.083333333336</v>
      </c>
      <c r="B3941">
        <v>3939</v>
      </c>
      <c r="C3941">
        <v>6</v>
      </c>
      <c r="D3941">
        <v>2</v>
      </c>
      <c r="E3941" s="2">
        <f t="shared" si="122"/>
        <v>50.017500000000005</v>
      </c>
      <c r="F3941" s="2">
        <v>0.50017500000000004</v>
      </c>
      <c r="G3941" s="2">
        <f t="shared" si="123"/>
        <v>0</v>
      </c>
      <c r="H3941" s="2">
        <v>0</v>
      </c>
    </row>
    <row r="3942" spans="1:8" x14ac:dyDescent="0.55000000000000004">
      <c r="A3942" s="1">
        <v>45822.125</v>
      </c>
      <c r="B3942">
        <v>3940</v>
      </c>
      <c r="C3942">
        <v>6</v>
      </c>
      <c r="D3942">
        <v>3</v>
      </c>
      <c r="E3942" s="2">
        <f t="shared" si="122"/>
        <v>49.88</v>
      </c>
      <c r="F3942" s="2">
        <v>0.49880000000000002</v>
      </c>
      <c r="G3942" s="2">
        <f t="shared" si="123"/>
        <v>0</v>
      </c>
      <c r="H3942" s="2">
        <v>0</v>
      </c>
    </row>
    <row r="3943" spans="1:8" x14ac:dyDescent="0.55000000000000004">
      <c r="A3943" s="1">
        <v>45822.166666666664</v>
      </c>
      <c r="B3943">
        <v>3941</v>
      </c>
      <c r="C3943">
        <v>6</v>
      </c>
      <c r="D3943">
        <v>4</v>
      </c>
      <c r="E3943" s="2">
        <f t="shared" si="122"/>
        <v>50.314999999999998</v>
      </c>
      <c r="F3943" s="2">
        <v>0.50314999999999999</v>
      </c>
      <c r="G3943" s="2">
        <f t="shared" si="123"/>
        <v>0</v>
      </c>
      <c r="H3943" s="2">
        <v>0</v>
      </c>
    </row>
    <row r="3944" spans="1:8" x14ac:dyDescent="0.55000000000000004">
      <c r="A3944" s="1">
        <v>45822.208333333336</v>
      </c>
      <c r="B3944">
        <v>3942</v>
      </c>
      <c r="C3944">
        <v>6</v>
      </c>
      <c r="D3944">
        <v>5</v>
      </c>
      <c r="E3944" s="2">
        <f t="shared" si="122"/>
        <v>51.746666666666663</v>
      </c>
      <c r="F3944" s="2">
        <v>0.51746666666666663</v>
      </c>
      <c r="G3944" s="2">
        <f t="shared" si="123"/>
        <v>27.394499999999997</v>
      </c>
      <c r="H3944" s="2">
        <v>0.18262999999999999</v>
      </c>
    </row>
    <row r="3945" spans="1:8" x14ac:dyDescent="0.55000000000000004">
      <c r="A3945" s="1">
        <v>45822.25</v>
      </c>
      <c r="B3945">
        <v>3943</v>
      </c>
      <c r="C3945">
        <v>6</v>
      </c>
      <c r="D3945">
        <v>6</v>
      </c>
      <c r="E3945" s="2">
        <f t="shared" si="122"/>
        <v>54.774166666666666</v>
      </c>
      <c r="F3945" s="2">
        <v>0.54774166666666668</v>
      </c>
      <c r="G3945" s="2">
        <f t="shared" si="123"/>
        <v>65.137500000000003</v>
      </c>
      <c r="H3945" s="2">
        <v>0.43425000000000002</v>
      </c>
    </row>
    <row r="3946" spans="1:8" x14ac:dyDescent="0.55000000000000004">
      <c r="A3946" s="1">
        <v>45822.291666666664</v>
      </c>
      <c r="B3946">
        <v>3944</v>
      </c>
      <c r="C3946">
        <v>6</v>
      </c>
      <c r="D3946">
        <v>7</v>
      </c>
      <c r="E3946" s="2">
        <f t="shared" si="122"/>
        <v>56.722499999999997</v>
      </c>
      <c r="F3946" s="2">
        <v>0.56722499999999998</v>
      </c>
      <c r="G3946" s="2">
        <f t="shared" si="123"/>
        <v>96.142499999999998</v>
      </c>
      <c r="H3946" s="2">
        <v>0.64095000000000002</v>
      </c>
    </row>
    <row r="3947" spans="1:8" x14ac:dyDescent="0.55000000000000004">
      <c r="A3947" s="1">
        <v>45822.333333333336</v>
      </c>
      <c r="B3947">
        <v>3945</v>
      </c>
      <c r="C3947">
        <v>6</v>
      </c>
      <c r="D3947">
        <v>8</v>
      </c>
      <c r="E3947" s="2">
        <f t="shared" si="122"/>
        <v>58.760833333333338</v>
      </c>
      <c r="F3947" s="2">
        <v>0.5876083333333334</v>
      </c>
      <c r="G3947" s="2">
        <f t="shared" si="123"/>
        <v>86.565000000000012</v>
      </c>
      <c r="H3947" s="2">
        <v>0.57710000000000006</v>
      </c>
    </row>
    <row r="3948" spans="1:8" x14ac:dyDescent="0.55000000000000004">
      <c r="A3948" s="1">
        <v>45822.375</v>
      </c>
      <c r="B3948">
        <v>3946</v>
      </c>
      <c r="C3948">
        <v>6</v>
      </c>
      <c r="D3948">
        <v>9</v>
      </c>
      <c r="E3948" s="2">
        <f t="shared" si="122"/>
        <v>63.882500000000007</v>
      </c>
      <c r="F3948" s="2">
        <v>0.63882500000000009</v>
      </c>
      <c r="G3948" s="2">
        <f t="shared" si="123"/>
        <v>60.736499999999999</v>
      </c>
      <c r="H3948" s="2">
        <v>0.40490999999999999</v>
      </c>
    </row>
    <row r="3949" spans="1:8" x14ac:dyDescent="0.55000000000000004">
      <c r="A3949" s="1">
        <v>45822.416666666664</v>
      </c>
      <c r="B3949">
        <v>3947</v>
      </c>
      <c r="C3949">
        <v>6</v>
      </c>
      <c r="D3949">
        <v>10</v>
      </c>
      <c r="E3949" s="2">
        <f t="shared" si="122"/>
        <v>67.637500000000003</v>
      </c>
      <c r="F3949" s="2">
        <v>0.67637500000000006</v>
      </c>
      <c r="G3949" s="2">
        <f t="shared" si="123"/>
        <v>71.658749999999998</v>
      </c>
      <c r="H3949" s="2">
        <v>0.47772500000000001</v>
      </c>
    </row>
    <row r="3950" spans="1:8" x14ac:dyDescent="0.55000000000000004">
      <c r="A3950" s="1">
        <v>45822.458333333336</v>
      </c>
      <c r="B3950">
        <v>3948</v>
      </c>
      <c r="C3950">
        <v>6</v>
      </c>
      <c r="D3950">
        <v>11</v>
      </c>
      <c r="E3950" s="2">
        <f t="shared" si="122"/>
        <v>71.391666666666666</v>
      </c>
      <c r="F3950" s="2">
        <v>0.71391666666666664</v>
      </c>
      <c r="G3950" s="2">
        <f t="shared" si="123"/>
        <v>123.14999999999999</v>
      </c>
      <c r="H3950" s="2">
        <v>0.82099999999999995</v>
      </c>
    </row>
    <row r="3951" spans="1:8" x14ac:dyDescent="0.55000000000000004">
      <c r="A3951" s="1">
        <v>45822.5</v>
      </c>
      <c r="B3951">
        <v>3949</v>
      </c>
      <c r="C3951">
        <v>6</v>
      </c>
      <c r="D3951">
        <v>12</v>
      </c>
      <c r="E3951" s="2">
        <f t="shared" si="122"/>
        <v>74.804166666666674</v>
      </c>
      <c r="F3951" s="2">
        <v>0.74804166666666672</v>
      </c>
      <c r="G3951" s="2">
        <f t="shared" si="123"/>
        <v>104.69250000000001</v>
      </c>
      <c r="H3951" s="2">
        <v>0.69795000000000007</v>
      </c>
    </row>
    <row r="3952" spans="1:8" x14ac:dyDescent="0.55000000000000004">
      <c r="A3952" s="1">
        <v>45822.541666666664</v>
      </c>
      <c r="B3952">
        <v>3950</v>
      </c>
      <c r="C3952">
        <v>6</v>
      </c>
      <c r="D3952">
        <v>13</v>
      </c>
      <c r="E3952" s="2">
        <f t="shared" si="122"/>
        <v>77.264166666666668</v>
      </c>
      <c r="F3952" s="2">
        <v>0.77264166666666667</v>
      </c>
      <c r="G3952" s="2">
        <f t="shared" si="123"/>
        <v>60.715499999999992</v>
      </c>
      <c r="H3952" s="2">
        <v>0.40476999999999996</v>
      </c>
    </row>
    <row r="3953" spans="1:8" x14ac:dyDescent="0.55000000000000004">
      <c r="A3953" s="1">
        <v>45822.583333333336</v>
      </c>
      <c r="B3953">
        <v>3951</v>
      </c>
      <c r="C3953">
        <v>6</v>
      </c>
      <c r="D3953">
        <v>14</v>
      </c>
      <c r="E3953" s="2">
        <f t="shared" si="122"/>
        <v>78.91</v>
      </c>
      <c r="F3953" s="2">
        <v>0.78909999999999991</v>
      </c>
      <c r="G3953" s="2">
        <f t="shared" si="123"/>
        <v>63.534749999999988</v>
      </c>
      <c r="H3953" s="2">
        <v>0.42356499999999991</v>
      </c>
    </row>
    <row r="3954" spans="1:8" x14ac:dyDescent="0.55000000000000004">
      <c r="A3954" s="1">
        <v>45822.625</v>
      </c>
      <c r="B3954">
        <v>3952</v>
      </c>
      <c r="C3954">
        <v>6</v>
      </c>
      <c r="D3954">
        <v>15</v>
      </c>
      <c r="E3954" s="2">
        <f t="shared" si="122"/>
        <v>79.812500000000014</v>
      </c>
      <c r="F3954" s="2">
        <v>0.79812500000000008</v>
      </c>
      <c r="G3954" s="2">
        <f t="shared" si="123"/>
        <v>104.97</v>
      </c>
      <c r="H3954" s="2">
        <v>0.69979999999999998</v>
      </c>
    </row>
    <row r="3955" spans="1:8" x14ac:dyDescent="0.55000000000000004">
      <c r="A3955" s="1">
        <v>45822.666666666664</v>
      </c>
      <c r="B3955">
        <v>3953</v>
      </c>
      <c r="C3955">
        <v>6</v>
      </c>
      <c r="D3955">
        <v>16</v>
      </c>
      <c r="E3955" s="2">
        <f t="shared" si="122"/>
        <v>78.664999999999992</v>
      </c>
      <c r="F3955" s="2">
        <v>0.78664999999999996</v>
      </c>
      <c r="G3955" s="2">
        <f t="shared" si="123"/>
        <v>122.40749999999998</v>
      </c>
      <c r="H3955" s="2">
        <v>0.81604999999999994</v>
      </c>
    </row>
    <row r="3956" spans="1:8" x14ac:dyDescent="0.55000000000000004">
      <c r="A3956" s="1">
        <v>45822.708333333336</v>
      </c>
      <c r="B3956">
        <v>3954</v>
      </c>
      <c r="C3956">
        <v>6</v>
      </c>
      <c r="D3956">
        <v>17</v>
      </c>
      <c r="E3956" s="2">
        <f t="shared" si="122"/>
        <v>76.804166666666674</v>
      </c>
      <c r="F3956" s="2">
        <v>0.76804166666666673</v>
      </c>
      <c r="G3956" s="2">
        <f t="shared" si="123"/>
        <v>111.53249999999998</v>
      </c>
      <c r="H3956" s="2">
        <v>0.74354999999999993</v>
      </c>
    </row>
    <row r="3957" spans="1:8" x14ac:dyDescent="0.55000000000000004">
      <c r="A3957" s="1">
        <v>45822.75</v>
      </c>
      <c r="B3957">
        <v>3955</v>
      </c>
      <c r="C3957">
        <v>6</v>
      </c>
      <c r="D3957">
        <v>18</v>
      </c>
      <c r="E3957" s="2">
        <f t="shared" si="122"/>
        <v>76.192499999999995</v>
      </c>
      <c r="F3957" s="2">
        <v>0.76192499999999996</v>
      </c>
      <c r="G3957" s="2">
        <f t="shared" si="123"/>
        <v>85.515000000000015</v>
      </c>
      <c r="H3957" s="2">
        <v>0.57010000000000005</v>
      </c>
    </row>
    <row r="3958" spans="1:8" x14ac:dyDescent="0.55000000000000004">
      <c r="A3958" s="1">
        <v>45822.791666666664</v>
      </c>
      <c r="B3958">
        <v>3956</v>
      </c>
      <c r="C3958">
        <v>6</v>
      </c>
      <c r="D3958">
        <v>19</v>
      </c>
      <c r="E3958" s="2">
        <f t="shared" si="122"/>
        <v>71.011666666666656</v>
      </c>
      <c r="F3958" s="2">
        <v>0.71011666666666662</v>
      </c>
      <c r="G3958" s="2">
        <f t="shared" si="123"/>
        <v>18.718500000000002</v>
      </c>
      <c r="H3958" s="2">
        <v>0.12479000000000001</v>
      </c>
    </row>
    <row r="3959" spans="1:8" x14ac:dyDescent="0.55000000000000004">
      <c r="A3959" s="1">
        <v>45822.833333333336</v>
      </c>
      <c r="B3959">
        <v>3957</v>
      </c>
      <c r="C3959">
        <v>6</v>
      </c>
      <c r="D3959">
        <v>20</v>
      </c>
      <c r="E3959" s="2">
        <f t="shared" si="122"/>
        <v>67.668333333333337</v>
      </c>
      <c r="F3959" s="2">
        <v>0.6766833333333333</v>
      </c>
      <c r="G3959" s="2">
        <f t="shared" si="123"/>
        <v>0</v>
      </c>
      <c r="H3959" s="2">
        <v>0</v>
      </c>
    </row>
    <row r="3960" spans="1:8" x14ac:dyDescent="0.55000000000000004">
      <c r="A3960" s="1">
        <v>45822.875</v>
      </c>
      <c r="B3960">
        <v>3958</v>
      </c>
      <c r="C3960">
        <v>6</v>
      </c>
      <c r="D3960">
        <v>21</v>
      </c>
      <c r="E3960" s="2">
        <f t="shared" si="122"/>
        <v>62.970833333333331</v>
      </c>
      <c r="F3960" s="2">
        <v>0.62970833333333331</v>
      </c>
      <c r="G3960" s="2">
        <f t="shared" si="123"/>
        <v>0</v>
      </c>
      <c r="H3960" s="2">
        <v>0</v>
      </c>
    </row>
    <row r="3961" spans="1:8" x14ac:dyDescent="0.55000000000000004">
      <c r="A3961" s="1">
        <v>45822.916666666664</v>
      </c>
      <c r="B3961">
        <v>3959</v>
      </c>
      <c r="C3961">
        <v>6</v>
      </c>
      <c r="D3961">
        <v>22</v>
      </c>
      <c r="E3961" s="2">
        <f t="shared" si="122"/>
        <v>60.0075</v>
      </c>
      <c r="F3961" s="2">
        <v>0.60007500000000003</v>
      </c>
      <c r="G3961" s="2">
        <f t="shared" si="123"/>
        <v>0</v>
      </c>
      <c r="H3961" s="2">
        <v>0</v>
      </c>
    </row>
    <row r="3962" spans="1:8" x14ac:dyDescent="0.55000000000000004">
      <c r="A3962" s="1">
        <v>45822.958333333336</v>
      </c>
      <c r="B3962">
        <v>3960</v>
      </c>
      <c r="C3962">
        <v>6</v>
      </c>
      <c r="D3962">
        <v>23</v>
      </c>
      <c r="E3962" s="2">
        <f t="shared" si="122"/>
        <v>56.087499999999999</v>
      </c>
      <c r="F3962" s="2">
        <v>0.56087500000000001</v>
      </c>
      <c r="G3962" s="2">
        <f t="shared" si="123"/>
        <v>0</v>
      </c>
      <c r="H3962" s="2">
        <v>0</v>
      </c>
    </row>
    <row r="3963" spans="1:8" x14ac:dyDescent="0.55000000000000004">
      <c r="A3963" s="1">
        <v>45823</v>
      </c>
      <c r="B3963">
        <v>3961</v>
      </c>
      <c r="C3963">
        <v>6</v>
      </c>
      <c r="D3963">
        <v>0</v>
      </c>
      <c r="E3963" s="2">
        <f t="shared" si="122"/>
        <v>53.434166666666663</v>
      </c>
      <c r="F3963" s="2">
        <v>0.5343416666666666</v>
      </c>
      <c r="G3963" s="2">
        <f t="shared" si="123"/>
        <v>0</v>
      </c>
      <c r="H3963" s="2">
        <v>0</v>
      </c>
    </row>
    <row r="3964" spans="1:8" x14ac:dyDescent="0.55000000000000004">
      <c r="A3964" s="1">
        <v>45823.041666666664</v>
      </c>
      <c r="B3964">
        <v>3962</v>
      </c>
      <c r="C3964">
        <v>6</v>
      </c>
      <c r="D3964">
        <v>1</v>
      </c>
      <c r="E3964" s="2">
        <f t="shared" si="122"/>
        <v>52.194166666666661</v>
      </c>
      <c r="F3964" s="2">
        <v>0.52194166666666664</v>
      </c>
      <c r="G3964" s="2">
        <f t="shared" si="123"/>
        <v>0</v>
      </c>
      <c r="H3964" s="2">
        <v>0</v>
      </c>
    </row>
    <row r="3965" spans="1:8" x14ac:dyDescent="0.55000000000000004">
      <c r="A3965" s="1">
        <v>45823.083333333336</v>
      </c>
      <c r="B3965">
        <v>3963</v>
      </c>
      <c r="C3965">
        <v>6</v>
      </c>
      <c r="D3965">
        <v>2</v>
      </c>
      <c r="E3965" s="2">
        <f t="shared" si="122"/>
        <v>50.633333333333333</v>
      </c>
      <c r="F3965" s="2">
        <v>0.5063333333333333</v>
      </c>
      <c r="G3965" s="2">
        <f t="shared" si="123"/>
        <v>0</v>
      </c>
      <c r="H3965" s="2">
        <v>0</v>
      </c>
    </row>
    <row r="3966" spans="1:8" x14ac:dyDescent="0.55000000000000004">
      <c r="A3966" s="1">
        <v>45823.125</v>
      </c>
      <c r="B3966">
        <v>3964</v>
      </c>
      <c r="C3966">
        <v>6</v>
      </c>
      <c r="D3966">
        <v>3</v>
      </c>
      <c r="E3966" s="2">
        <f t="shared" si="122"/>
        <v>50.24166666666666</v>
      </c>
      <c r="F3966" s="2">
        <v>0.50241666666666662</v>
      </c>
      <c r="G3966" s="2">
        <f t="shared" si="123"/>
        <v>0</v>
      </c>
      <c r="H3966" s="2">
        <v>0</v>
      </c>
    </row>
    <row r="3967" spans="1:8" x14ac:dyDescent="0.55000000000000004">
      <c r="A3967" s="1">
        <v>45823.166666666664</v>
      </c>
      <c r="B3967">
        <v>3965</v>
      </c>
      <c r="C3967">
        <v>6</v>
      </c>
      <c r="D3967">
        <v>4</v>
      </c>
      <c r="E3967" s="2">
        <f t="shared" si="122"/>
        <v>49.51166666666667</v>
      </c>
      <c r="F3967" s="2">
        <v>0.4951166666666667</v>
      </c>
      <c r="G3967" s="2">
        <f t="shared" si="123"/>
        <v>0</v>
      </c>
      <c r="H3967" s="2">
        <v>0</v>
      </c>
    </row>
    <row r="3968" spans="1:8" x14ac:dyDescent="0.55000000000000004">
      <c r="A3968" s="1">
        <v>45823.208333333336</v>
      </c>
      <c r="B3968">
        <v>3966</v>
      </c>
      <c r="C3968">
        <v>6</v>
      </c>
      <c r="D3968">
        <v>5</v>
      </c>
      <c r="E3968" s="2">
        <f t="shared" si="122"/>
        <v>52.589999999999989</v>
      </c>
      <c r="F3968" s="2">
        <v>0.52589999999999992</v>
      </c>
      <c r="G3968" s="2">
        <f t="shared" si="123"/>
        <v>24.194250000000004</v>
      </c>
      <c r="H3968" s="2">
        <v>0.16129500000000002</v>
      </c>
    </row>
    <row r="3969" spans="1:8" x14ac:dyDescent="0.55000000000000004">
      <c r="A3969" s="1">
        <v>45823.25</v>
      </c>
      <c r="B3969">
        <v>3967</v>
      </c>
      <c r="C3969">
        <v>6</v>
      </c>
      <c r="D3969">
        <v>6</v>
      </c>
      <c r="E3969" s="2">
        <f t="shared" si="122"/>
        <v>53.059999999999995</v>
      </c>
      <c r="F3969" s="2">
        <v>0.53059999999999996</v>
      </c>
      <c r="G3969" s="2">
        <f t="shared" si="123"/>
        <v>47.974500000000006</v>
      </c>
      <c r="H3969" s="2">
        <v>0.31983000000000006</v>
      </c>
    </row>
    <row r="3970" spans="1:8" x14ac:dyDescent="0.55000000000000004">
      <c r="A3970" s="1">
        <v>45823.291666666664</v>
      </c>
      <c r="B3970">
        <v>3968</v>
      </c>
      <c r="C3970">
        <v>6</v>
      </c>
      <c r="D3970">
        <v>7</v>
      </c>
      <c r="E3970" s="2">
        <f t="shared" si="122"/>
        <v>56.925833333333344</v>
      </c>
      <c r="F3970" s="2">
        <v>0.56925833333333342</v>
      </c>
      <c r="G3970" s="2">
        <f t="shared" si="123"/>
        <v>94.912500000000009</v>
      </c>
      <c r="H3970" s="2">
        <v>0.63275000000000003</v>
      </c>
    </row>
    <row r="3971" spans="1:8" x14ac:dyDescent="0.55000000000000004">
      <c r="A3971" s="1">
        <v>45823.333333333336</v>
      </c>
      <c r="B3971">
        <v>3969</v>
      </c>
      <c r="C3971">
        <v>6</v>
      </c>
      <c r="D3971">
        <v>8</v>
      </c>
      <c r="E3971" s="2">
        <f t="shared" si="122"/>
        <v>59.476666666666667</v>
      </c>
      <c r="F3971" s="2">
        <v>0.59476666666666667</v>
      </c>
      <c r="G3971" s="2">
        <f t="shared" si="123"/>
        <v>68.877750000000006</v>
      </c>
      <c r="H3971" s="2">
        <v>0.45918500000000007</v>
      </c>
    </row>
    <row r="3972" spans="1:8" x14ac:dyDescent="0.55000000000000004">
      <c r="A3972" s="1">
        <v>45823.375</v>
      </c>
      <c r="B3972">
        <v>3970</v>
      </c>
      <c r="C3972">
        <v>6</v>
      </c>
      <c r="D3972">
        <v>9</v>
      </c>
      <c r="E3972" s="2">
        <f t="shared" ref="E3972:E4035" si="124">F3972*$P$2</f>
        <v>62.12833333333333</v>
      </c>
      <c r="F3972" s="2">
        <v>0.6212833333333333</v>
      </c>
      <c r="G3972" s="2">
        <f t="shared" ref="G3972:G4035" si="125">H3972*$S$2</f>
        <v>105.03750000000001</v>
      </c>
      <c r="H3972" s="2">
        <v>0.70025000000000004</v>
      </c>
    </row>
    <row r="3973" spans="1:8" x14ac:dyDescent="0.55000000000000004">
      <c r="A3973" s="1">
        <v>45823.416666666664</v>
      </c>
      <c r="B3973">
        <v>3971</v>
      </c>
      <c r="C3973">
        <v>6</v>
      </c>
      <c r="D3973">
        <v>10</v>
      </c>
      <c r="E3973" s="2">
        <f t="shared" si="124"/>
        <v>64.14500000000001</v>
      </c>
      <c r="F3973" s="2">
        <v>0.64145000000000008</v>
      </c>
      <c r="G3973" s="2">
        <f t="shared" si="125"/>
        <v>90.885000000000005</v>
      </c>
      <c r="H3973" s="2">
        <v>0.60589999999999999</v>
      </c>
    </row>
    <row r="3974" spans="1:8" x14ac:dyDescent="0.55000000000000004">
      <c r="A3974" s="1">
        <v>45823.458333333336</v>
      </c>
      <c r="B3974">
        <v>3972</v>
      </c>
      <c r="C3974">
        <v>6</v>
      </c>
      <c r="D3974">
        <v>11</v>
      </c>
      <c r="E3974" s="2">
        <f t="shared" si="124"/>
        <v>67.067499999999995</v>
      </c>
      <c r="F3974" s="2">
        <v>0.67067499999999991</v>
      </c>
      <c r="G3974" s="2">
        <f t="shared" si="125"/>
        <v>103.41</v>
      </c>
      <c r="H3974" s="2">
        <v>0.68940000000000001</v>
      </c>
    </row>
    <row r="3975" spans="1:8" x14ac:dyDescent="0.55000000000000004">
      <c r="A3975" s="1">
        <v>45823.5</v>
      </c>
      <c r="B3975">
        <v>3973</v>
      </c>
      <c r="C3975">
        <v>6</v>
      </c>
      <c r="D3975">
        <v>12</v>
      </c>
      <c r="E3975" s="2">
        <f t="shared" si="124"/>
        <v>68.73666666666665</v>
      </c>
      <c r="F3975" s="2">
        <v>0.68736666666666657</v>
      </c>
      <c r="G3975" s="2">
        <f t="shared" si="125"/>
        <v>105.96000000000001</v>
      </c>
      <c r="H3975" s="2">
        <v>0.70640000000000003</v>
      </c>
    </row>
    <row r="3976" spans="1:8" x14ac:dyDescent="0.55000000000000004">
      <c r="A3976" s="1">
        <v>45823.541666666664</v>
      </c>
      <c r="B3976">
        <v>3974</v>
      </c>
      <c r="C3976">
        <v>6</v>
      </c>
      <c r="D3976">
        <v>13</v>
      </c>
      <c r="E3976" s="2">
        <f t="shared" si="124"/>
        <v>70.445000000000007</v>
      </c>
      <c r="F3976" s="2">
        <v>0.70445000000000002</v>
      </c>
      <c r="G3976" s="2">
        <f t="shared" si="125"/>
        <v>112.25999999999999</v>
      </c>
      <c r="H3976" s="2">
        <v>0.74839999999999995</v>
      </c>
    </row>
    <row r="3977" spans="1:8" x14ac:dyDescent="0.55000000000000004">
      <c r="A3977" s="1">
        <v>45823.583333333336</v>
      </c>
      <c r="B3977">
        <v>3975</v>
      </c>
      <c r="C3977">
        <v>6</v>
      </c>
      <c r="D3977">
        <v>14</v>
      </c>
      <c r="E3977" s="2">
        <f t="shared" si="124"/>
        <v>71.19583333333334</v>
      </c>
      <c r="F3977" s="2">
        <v>0.71195833333333336</v>
      </c>
      <c r="G3977" s="2">
        <f t="shared" si="125"/>
        <v>106.17749999999999</v>
      </c>
      <c r="H3977" s="2">
        <v>0.70784999999999998</v>
      </c>
    </row>
    <row r="3978" spans="1:8" x14ac:dyDescent="0.55000000000000004">
      <c r="A3978" s="1">
        <v>45823.625</v>
      </c>
      <c r="B3978">
        <v>3976</v>
      </c>
      <c r="C3978">
        <v>6</v>
      </c>
      <c r="D3978">
        <v>15</v>
      </c>
      <c r="E3978" s="2">
        <f t="shared" si="124"/>
        <v>70.599999999999994</v>
      </c>
      <c r="F3978" s="2">
        <v>0.70599999999999996</v>
      </c>
      <c r="G3978" s="2">
        <f t="shared" si="125"/>
        <v>81.217500000000015</v>
      </c>
      <c r="H3978" s="2">
        <v>0.5414500000000001</v>
      </c>
    </row>
    <row r="3979" spans="1:8" x14ac:dyDescent="0.55000000000000004">
      <c r="A3979" s="1">
        <v>45823.666666666664</v>
      </c>
      <c r="B3979">
        <v>3977</v>
      </c>
      <c r="C3979">
        <v>6</v>
      </c>
      <c r="D3979">
        <v>16</v>
      </c>
      <c r="E3979" s="2">
        <f t="shared" si="124"/>
        <v>71.881666666666661</v>
      </c>
      <c r="F3979" s="2">
        <v>0.71881666666666666</v>
      </c>
      <c r="G3979" s="2">
        <f t="shared" si="125"/>
        <v>80.122500000000002</v>
      </c>
      <c r="H3979" s="2">
        <v>0.53415000000000001</v>
      </c>
    </row>
    <row r="3980" spans="1:8" x14ac:dyDescent="0.55000000000000004">
      <c r="A3980" s="1">
        <v>45823.708333333336</v>
      </c>
      <c r="B3980">
        <v>3978</v>
      </c>
      <c r="C3980">
        <v>6</v>
      </c>
      <c r="D3980">
        <v>17</v>
      </c>
      <c r="E3980" s="2">
        <f t="shared" si="124"/>
        <v>70.390000000000015</v>
      </c>
      <c r="F3980" s="2">
        <v>0.70390000000000008</v>
      </c>
      <c r="G3980" s="2">
        <f t="shared" si="125"/>
        <v>67.173000000000002</v>
      </c>
      <c r="H3980" s="2">
        <v>0.44782</v>
      </c>
    </row>
    <row r="3981" spans="1:8" x14ac:dyDescent="0.55000000000000004">
      <c r="A3981" s="1">
        <v>45823.75</v>
      </c>
      <c r="B3981">
        <v>3979</v>
      </c>
      <c r="C3981">
        <v>6</v>
      </c>
      <c r="D3981">
        <v>18</v>
      </c>
      <c r="E3981" s="2">
        <f t="shared" si="124"/>
        <v>68.73</v>
      </c>
      <c r="F3981" s="2">
        <v>0.68730000000000002</v>
      </c>
      <c r="G3981" s="2">
        <f t="shared" si="125"/>
        <v>56.613750000000003</v>
      </c>
      <c r="H3981" s="2">
        <v>0.37742500000000001</v>
      </c>
    </row>
    <row r="3982" spans="1:8" x14ac:dyDescent="0.55000000000000004">
      <c r="A3982" s="1">
        <v>45823.791666666664</v>
      </c>
      <c r="B3982">
        <v>3980</v>
      </c>
      <c r="C3982">
        <v>6</v>
      </c>
      <c r="D3982">
        <v>19</v>
      </c>
      <c r="E3982" s="2">
        <f t="shared" si="124"/>
        <v>66.711666666666673</v>
      </c>
      <c r="F3982" s="2">
        <v>0.66711666666666669</v>
      </c>
      <c r="G3982" s="2">
        <f t="shared" si="125"/>
        <v>20.369250000000005</v>
      </c>
      <c r="H3982" s="2">
        <v>0.13579500000000003</v>
      </c>
    </row>
    <row r="3983" spans="1:8" x14ac:dyDescent="0.55000000000000004">
      <c r="A3983" s="1">
        <v>45823.833333333336</v>
      </c>
      <c r="B3983">
        <v>3981</v>
      </c>
      <c r="C3983">
        <v>6</v>
      </c>
      <c r="D3983">
        <v>20</v>
      </c>
      <c r="E3983" s="2">
        <f t="shared" si="124"/>
        <v>64.751666666666665</v>
      </c>
      <c r="F3983" s="2">
        <v>0.64751666666666663</v>
      </c>
      <c r="G3983" s="2">
        <f t="shared" si="125"/>
        <v>0</v>
      </c>
      <c r="H3983" s="2">
        <v>0</v>
      </c>
    </row>
    <row r="3984" spans="1:8" x14ac:dyDescent="0.55000000000000004">
      <c r="A3984" s="1">
        <v>45823.875</v>
      </c>
      <c r="B3984">
        <v>3982</v>
      </c>
      <c r="C3984">
        <v>6</v>
      </c>
      <c r="D3984">
        <v>21</v>
      </c>
      <c r="E3984" s="2">
        <f t="shared" si="124"/>
        <v>61.392500000000005</v>
      </c>
      <c r="F3984" s="2">
        <v>0.61392500000000005</v>
      </c>
      <c r="G3984" s="2">
        <f t="shared" si="125"/>
        <v>0</v>
      </c>
      <c r="H3984" s="2">
        <v>0</v>
      </c>
    </row>
    <row r="3985" spans="1:8" x14ac:dyDescent="0.55000000000000004">
      <c r="A3985" s="1">
        <v>45823.916666666664</v>
      </c>
      <c r="B3985">
        <v>3983</v>
      </c>
      <c r="C3985">
        <v>6</v>
      </c>
      <c r="D3985">
        <v>22</v>
      </c>
      <c r="E3985" s="2">
        <f t="shared" si="124"/>
        <v>57.838333333333338</v>
      </c>
      <c r="F3985" s="2">
        <v>0.57838333333333336</v>
      </c>
      <c r="G3985" s="2">
        <f t="shared" si="125"/>
        <v>0</v>
      </c>
      <c r="H3985" s="2">
        <v>0</v>
      </c>
    </row>
    <row r="3986" spans="1:8" x14ac:dyDescent="0.55000000000000004">
      <c r="A3986" s="1">
        <v>45823.958333333336</v>
      </c>
      <c r="B3986">
        <v>3984</v>
      </c>
      <c r="C3986">
        <v>6</v>
      </c>
      <c r="D3986">
        <v>23</v>
      </c>
      <c r="E3986" s="2">
        <f t="shared" si="124"/>
        <v>56.365000000000009</v>
      </c>
      <c r="F3986" s="2">
        <v>0.5636500000000001</v>
      </c>
      <c r="G3986" s="2">
        <f t="shared" si="125"/>
        <v>0</v>
      </c>
      <c r="H3986" s="2">
        <v>0</v>
      </c>
    </row>
    <row r="3987" spans="1:8" x14ac:dyDescent="0.55000000000000004">
      <c r="A3987" s="1">
        <v>45824</v>
      </c>
      <c r="B3987">
        <v>3985</v>
      </c>
      <c r="C3987">
        <v>6</v>
      </c>
      <c r="D3987">
        <v>0</v>
      </c>
      <c r="E3987" s="2">
        <f t="shared" si="124"/>
        <v>54.196666666666673</v>
      </c>
      <c r="F3987" s="2">
        <v>0.54196666666666671</v>
      </c>
      <c r="G3987" s="2">
        <f t="shared" si="125"/>
        <v>0</v>
      </c>
      <c r="H3987" s="2">
        <v>0</v>
      </c>
    </row>
    <row r="3988" spans="1:8" x14ac:dyDescent="0.55000000000000004">
      <c r="A3988" s="1">
        <v>45824.041666666664</v>
      </c>
      <c r="B3988">
        <v>3986</v>
      </c>
      <c r="C3988">
        <v>6</v>
      </c>
      <c r="D3988">
        <v>1</v>
      </c>
      <c r="E3988" s="2">
        <f t="shared" si="124"/>
        <v>51.699166666666663</v>
      </c>
      <c r="F3988" s="2">
        <v>0.51699166666666663</v>
      </c>
      <c r="G3988" s="2">
        <f t="shared" si="125"/>
        <v>0</v>
      </c>
      <c r="H3988" s="2">
        <v>0</v>
      </c>
    </row>
    <row r="3989" spans="1:8" x14ac:dyDescent="0.55000000000000004">
      <c r="A3989" s="1">
        <v>45824.083333333336</v>
      </c>
      <c r="B3989">
        <v>3987</v>
      </c>
      <c r="C3989">
        <v>6</v>
      </c>
      <c r="D3989">
        <v>2</v>
      </c>
      <c r="E3989" s="2">
        <f t="shared" si="124"/>
        <v>49.909166666666664</v>
      </c>
      <c r="F3989" s="2">
        <v>0.49909166666666666</v>
      </c>
      <c r="G3989" s="2">
        <f t="shared" si="125"/>
        <v>0</v>
      </c>
      <c r="H3989" s="2">
        <v>0</v>
      </c>
    </row>
    <row r="3990" spans="1:8" x14ac:dyDescent="0.55000000000000004">
      <c r="A3990" s="1">
        <v>45824.125</v>
      </c>
      <c r="B3990">
        <v>3988</v>
      </c>
      <c r="C3990">
        <v>6</v>
      </c>
      <c r="D3990">
        <v>3</v>
      </c>
      <c r="E3990" s="2">
        <f t="shared" si="124"/>
        <v>50.083333333333336</v>
      </c>
      <c r="F3990" s="2">
        <v>0.50083333333333335</v>
      </c>
      <c r="G3990" s="2">
        <f t="shared" si="125"/>
        <v>0</v>
      </c>
      <c r="H3990" s="2">
        <v>0</v>
      </c>
    </row>
    <row r="3991" spans="1:8" x14ac:dyDescent="0.55000000000000004">
      <c r="A3991" s="1">
        <v>45824.166666666664</v>
      </c>
      <c r="B3991">
        <v>3989</v>
      </c>
      <c r="C3991">
        <v>6</v>
      </c>
      <c r="D3991">
        <v>4</v>
      </c>
      <c r="E3991" s="2">
        <f t="shared" si="124"/>
        <v>49.750833333333333</v>
      </c>
      <c r="F3991" s="2">
        <v>0.49750833333333333</v>
      </c>
      <c r="G3991" s="2">
        <f t="shared" si="125"/>
        <v>0</v>
      </c>
      <c r="H3991" s="2">
        <v>0</v>
      </c>
    </row>
    <row r="3992" spans="1:8" x14ac:dyDescent="0.55000000000000004">
      <c r="A3992" s="1">
        <v>45824.208333333336</v>
      </c>
      <c r="B3992">
        <v>3990</v>
      </c>
      <c r="C3992">
        <v>6</v>
      </c>
      <c r="D3992">
        <v>5</v>
      </c>
      <c r="E3992" s="2">
        <f t="shared" si="124"/>
        <v>51.285833333333329</v>
      </c>
      <c r="F3992" s="2">
        <v>0.5128583333333333</v>
      </c>
      <c r="G3992" s="2">
        <f t="shared" si="125"/>
        <v>33.478499999999997</v>
      </c>
      <c r="H3992" s="2">
        <v>0.22319</v>
      </c>
    </row>
    <row r="3993" spans="1:8" x14ac:dyDescent="0.55000000000000004">
      <c r="A3993" s="1">
        <v>45824.25</v>
      </c>
      <c r="B3993">
        <v>3991</v>
      </c>
      <c r="C3993">
        <v>6</v>
      </c>
      <c r="D3993">
        <v>6</v>
      </c>
      <c r="E3993" s="2">
        <f t="shared" si="124"/>
        <v>53.5625</v>
      </c>
      <c r="F3993" s="2">
        <v>0.53562500000000002</v>
      </c>
      <c r="G3993" s="2">
        <f t="shared" si="125"/>
        <v>108.255</v>
      </c>
      <c r="H3993" s="2">
        <v>0.72170000000000001</v>
      </c>
    </row>
    <row r="3994" spans="1:8" x14ac:dyDescent="0.55000000000000004">
      <c r="A3994" s="1">
        <v>45824.291666666664</v>
      </c>
      <c r="B3994">
        <v>3992</v>
      </c>
      <c r="C3994">
        <v>6</v>
      </c>
      <c r="D3994">
        <v>7</v>
      </c>
      <c r="E3994" s="2">
        <f t="shared" si="124"/>
        <v>57.229166666666664</v>
      </c>
      <c r="F3994" s="2">
        <v>0.57229166666666664</v>
      </c>
      <c r="G3994" s="2">
        <f t="shared" si="125"/>
        <v>128.8425</v>
      </c>
      <c r="H3994" s="2">
        <v>0.85894999999999999</v>
      </c>
    </row>
    <row r="3995" spans="1:8" x14ac:dyDescent="0.55000000000000004">
      <c r="A3995" s="1">
        <v>45824.333333333336</v>
      </c>
      <c r="B3995">
        <v>3993</v>
      </c>
      <c r="C3995">
        <v>6</v>
      </c>
      <c r="D3995">
        <v>8</v>
      </c>
      <c r="E3995" s="2">
        <f t="shared" si="124"/>
        <v>60.085000000000001</v>
      </c>
      <c r="F3995" s="2">
        <v>0.60085</v>
      </c>
      <c r="G3995" s="2">
        <f t="shared" si="125"/>
        <v>137.14500000000001</v>
      </c>
      <c r="H3995" s="2">
        <v>0.9143</v>
      </c>
    </row>
    <row r="3996" spans="1:8" x14ac:dyDescent="0.55000000000000004">
      <c r="A3996" s="1">
        <v>45824.375</v>
      </c>
      <c r="B3996">
        <v>3994</v>
      </c>
      <c r="C3996">
        <v>6</v>
      </c>
      <c r="D3996">
        <v>9</v>
      </c>
      <c r="E3996" s="2">
        <f t="shared" si="124"/>
        <v>63.895833333333329</v>
      </c>
      <c r="F3996" s="2">
        <v>0.63895833333333329</v>
      </c>
      <c r="G3996" s="2">
        <f t="shared" si="125"/>
        <v>134.31750000000002</v>
      </c>
      <c r="H3996" s="2">
        <v>0.89545000000000008</v>
      </c>
    </row>
    <row r="3997" spans="1:8" x14ac:dyDescent="0.55000000000000004">
      <c r="A3997" s="1">
        <v>45824.416666666664</v>
      </c>
      <c r="B3997">
        <v>3995</v>
      </c>
      <c r="C3997">
        <v>6</v>
      </c>
      <c r="D3997">
        <v>10</v>
      </c>
      <c r="E3997" s="2">
        <f t="shared" si="124"/>
        <v>69.095833333333331</v>
      </c>
      <c r="F3997" s="2">
        <v>0.69095833333333334</v>
      </c>
      <c r="G3997" s="2">
        <f t="shared" si="125"/>
        <v>121.63499999999999</v>
      </c>
      <c r="H3997" s="2">
        <v>0.81089999999999995</v>
      </c>
    </row>
    <row r="3998" spans="1:8" x14ac:dyDescent="0.55000000000000004">
      <c r="A3998" s="1">
        <v>45824.458333333336</v>
      </c>
      <c r="B3998">
        <v>3996</v>
      </c>
      <c r="C3998">
        <v>6</v>
      </c>
      <c r="D3998">
        <v>11</v>
      </c>
      <c r="E3998" s="2">
        <f t="shared" si="124"/>
        <v>72.152500000000003</v>
      </c>
      <c r="F3998" s="2">
        <v>0.72152499999999997</v>
      </c>
      <c r="G3998" s="2">
        <f t="shared" si="125"/>
        <v>99.577500000000015</v>
      </c>
      <c r="H3998" s="2">
        <v>0.66385000000000005</v>
      </c>
    </row>
    <row r="3999" spans="1:8" x14ac:dyDescent="0.55000000000000004">
      <c r="A3999" s="1">
        <v>45824.5</v>
      </c>
      <c r="B3999">
        <v>3997</v>
      </c>
      <c r="C3999">
        <v>6</v>
      </c>
      <c r="D3999">
        <v>12</v>
      </c>
      <c r="E3999" s="2">
        <f t="shared" si="124"/>
        <v>75.559999999999988</v>
      </c>
      <c r="F3999" s="2">
        <v>0.75559999999999994</v>
      </c>
      <c r="G3999" s="2">
        <f t="shared" si="125"/>
        <v>86.85</v>
      </c>
      <c r="H3999" s="2">
        <v>0.57899999999999996</v>
      </c>
    </row>
    <row r="4000" spans="1:8" x14ac:dyDescent="0.55000000000000004">
      <c r="A4000" s="1">
        <v>45824.541666666664</v>
      </c>
      <c r="B4000">
        <v>3998</v>
      </c>
      <c r="C4000">
        <v>6</v>
      </c>
      <c r="D4000">
        <v>13</v>
      </c>
      <c r="E4000" s="2">
        <f t="shared" si="124"/>
        <v>77.888333333333321</v>
      </c>
      <c r="F4000" s="2">
        <v>0.77888333333333326</v>
      </c>
      <c r="G4000" s="2">
        <f t="shared" si="125"/>
        <v>81.277500000000003</v>
      </c>
      <c r="H4000" s="2">
        <v>0.54185000000000005</v>
      </c>
    </row>
    <row r="4001" spans="1:8" x14ac:dyDescent="0.55000000000000004">
      <c r="A4001" s="1">
        <v>45824.583333333336</v>
      </c>
      <c r="B4001">
        <v>3999</v>
      </c>
      <c r="C4001">
        <v>6</v>
      </c>
      <c r="D4001">
        <v>14</v>
      </c>
      <c r="E4001" s="2">
        <f t="shared" si="124"/>
        <v>79.490000000000009</v>
      </c>
      <c r="F4001" s="2">
        <v>0.79490000000000005</v>
      </c>
      <c r="G4001" s="2">
        <f t="shared" si="125"/>
        <v>67.114499999999992</v>
      </c>
      <c r="H4001" s="2">
        <v>0.44742999999999999</v>
      </c>
    </row>
    <row r="4002" spans="1:8" x14ac:dyDescent="0.55000000000000004">
      <c r="A4002" s="1">
        <v>45824.625</v>
      </c>
      <c r="B4002">
        <v>4000</v>
      </c>
      <c r="C4002">
        <v>6</v>
      </c>
      <c r="D4002">
        <v>15</v>
      </c>
      <c r="E4002" s="2">
        <f t="shared" si="124"/>
        <v>79.284999999999997</v>
      </c>
      <c r="F4002" s="2">
        <v>0.79284999999999994</v>
      </c>
      <c r="G4002" s="2">
        <f t="shared" si="125"/>
        <v>38.567249999999994</v>
      </c>
      <c r="H4002" s="2">
        <v>0.25711499999999998</v>
      </c>
    </row>
    <row r="4003" spans="1:8" x14ac:dyDescent="0.55000000000000004">
      <c r="A4003" s="1">
        <v>45824.666666666664</v>
      </c>
      <c r="B4003">
        <v>4001</v>
      </c>
      <c r="C4003">
        <v>6</v>
      </c>
      <c r="D4003">
        <v>16</v>
      </c>
      <c r="E4003" s="2">
        <f t="shared" si="124"/>
        <v>80.272500000000008</v>
      </c>
      <c r="F4003" s="2">
        <v>0.80272500000000002</v>
      </c>
      <c r="G4003" s="2">
        <f t="shared" si="125"/>
        <v>29.702250000000003</v>
      </c>
      <c r="H4003" s="2">
        <v>0.19801500000000002</v>
      </c>
    </row>
    <row r="4004" spans="1:8" x14ac:dyDescent="0.55000000000000004">
      <c r="A4004" s="1">
        <v>45824.708333333336</v>
      </c>
      <c r="B4004">
        <v>4002</v>
      </c>
      <c r="C4004">
        <v>6</v>
      </c>
      <c r="D4004">
        <v>17</v>
      </c>
      <c r="E4004" s="2">
        <f t="shared" si="124"/>
        <v>78.297499999999999</v>
      </c>
      <c r="F4004" s="2">
        <v>0.78297499999999998</v>
      </c>
      <c r="G4004" s="2">
        <f t="shared" si="125"/>
        <v>16.185749999999999</v>
      </c>
      <c r="H4004" s="2">
        <v>0.107905</v>
      </c>
    </row>
    <row r="4005" spans="1:8" x14ac:dyDescent="0.55000000000000004">
      <c r="A4005" s="1">
        <v>45824.75</v>
      </c>
      <c r="B4005">
        <v>4003</v>
      </c>
      <c r="C4005">
        <v>6</v>
      </c>
      <c r="D4005">
        <v>18</v>
      </c>
      <c r="E4005" s="2">
        <f t="shared" si="124"/>
        <v>75.300833333333344</v>
      </c>
      <c r="F4005" s="2">
        <v>0.75300833333333339</v>
      </c>
      <c r="G4005" s="2">
        <f t="shared" si="125"/>
        <v>7.3908750000000003</v>
      </c>
      <c r="H4005" s="2">
        <v>4.9272500000000004E-2</v>
      </c>
    </row>
    <row r="4006" spans="1:8" x14ac:dyDescent="0.55000000000000004">
      <c r="A4006" s="1">
        <v>45824.791666666664</v>
      </c>
      <c r="B4006">
        <v>4004</v>
      </c>
      <c r="C4006">
        <v>6</v>
      </c>
      <c r="D4006">
        <v>19</v>
      </c>
      <c r="E4006" s="2">
        <f t="shared" si="124"/>
        <v>71.907499999999999</v>
      </c>
      <c r="F4006" s="2">
        <v>0.71907500000000002</v>
      </c>
      <c r="G4006" s="2">
        <f t="shared" si="125"/>
        <v>2.7044999999999999E-3</v>
      </c>
      <c r="H4006" s="2">
        <v>1.8029999999999998E-5</v>
      </c>
    </row>
    <row r="4007" spans="1:8" x14ac:dyDescent="0.55000000000000004">
      <c r="A4007" s="1">
        <v>45824.833333333336</v>
      </c>
      <c r="B4007">
        <v>4005</v>
      </c>
      <c r="C4007">
        <v>6</v>
      </c>
      <c r="D4007">
        <v>20</v>
      </c>
      <c r="E4007" s="2">
        <f t="shared" si="124"/>
        <v>68.486666666666665</v>
      </c>
      <c r="F4007" s="2">
        <v>0.68486666666666662</v>
      </c>
      <c r="G4007" s="2">
        <f t="shared" si="125"/>
        <v>0</v>
      </c>
      <c r="H4007" s="2">
        <v>0</v>
      </c>
    </row>
    <row r="4008" spans="1:8" x14ac:dyDescent="0.55000000000000004">
      <c r="A4008" s="1">
        <v>45824.875</v>
      </c>
      <c r="B4008">
        <v>4006</v>
      </c>
      <c r="C4008">
        <v>6</v>
      </c>
      <c r="D4008">
        <v>21</v>
      </c>
      <c r="E4008" s="2">
        <f t="shared" si="124"/>
        <v>63.341666666666676</v>
      </c>
      <c r="F4008" s="2">
        <v>0.63341666666666674</v>
      </c>
      <c r="G4008" s="2">
        <f t="shared" si="125"/>
        <v>0</v>
      </c>
      <c r="H4008" s="2">
        <v>0</v>
      </c>
    </row>
    <row r="4009" spans="1:8" x14ac:dyDescent="0.55000000000000004">
      <c r="A4009" s="1">
        <v>45824.916666666664</v>
      </c>
      <c r="B4009">
        <v>4007</v>
      </c>
      <c r="C4009">
        <v>6</v>
      </c>
      <c r="D4009">
        <v>22</v>
      </c>
      <c r="E4009" s="2">
        <f t="shared" si="124"/>
        <v>59.970833333333339</v>
      </c>
      <c r="F4009" s="2">
        <v>0.5997083333333334</v>
      </c>
      <c r="G4009" s="2">
        <f t="shared" si="125"/>
        <v>0</v>
      </c>
      <c r="H4009" s="2">
        <v>0</v>
      </c>
    </row>
    <row r="4010" spans="1:8" x14ac:dyDescent="0.55000000000000004">
      <c r="A4010" s="1">
        <v>45824.958333333336</v>
      </c>
      <c r="B4010">
        <v>4008</v>
      </c>
      <c r="C4010">
        <v>6</v>
      </c>
      <c r="D4010">
        <v>23</v>
      </c>
      <c r="E4010" s="2">
        <f t="shared" si="124"/>
        <v>56.238333333333337</v>
      </c>
      <c r="F4010" s="2">
        <v>0.56238333333333335</v>
      </c>
      <c r="G4010" s="2">
        <f t="shared" si="125"/>
        <v>0</v>
      </c>
      <c r="H4010" s="2">
        <v>0</v>
      </c>
    </row>
    <row r="4011" spans="1:8" x14ac:dyDescent="0.55000000000000004">
      <c r="A4011" s="1">
        <v>45825</v>
      </c>
      <c r="B4011">
        <v>4009</v>
      </c>
      <c r="C4011">
        <v>6</v>
      </c>
      <c r="D4011">
        <v>0</v>
      </c>
      <c r="E4011" s="2">
        <f t="shared" si="124"/>
        <v>54.864999999999995</v>
      </c>
      <c r="F4011" s="2">
        <v>0.54864999999999997</v>
      </c>
      <c r="G4011" s="2">
        <f t="shared" si="125"/>
        <v>0</v>
      </c>
      <c r="H4011" s="2">
        <v>0</v>
      </c>
    </row>
    <row r="4012" spans="1:8" x14ac:dyDescent="0.55000000000000004">
      <c r="A4012" s="1">
        <v>45825.041666666664</v>
      </c>
      <c r="B4012">
        <v>4010</v>
      </c>
      <c r="C4012">
        <v>6</v>
      </c>
      <c r="D4012">
        <v>1</v>
      </c>
      <c r="E4012" s="2">
        <f t="shared" si="124"/>
        <v>52.312499999999993</v>
      </c>
      <c r="F4012" s="2">
        <v>0.52312499999999995</v>
      </c>
      <c r="G4012" s="2">
        <f t="shared" si="125"/>
        <v>0</v>
      </c>
      <c r="H4012" s="2">
        <v>0</v>
      </c>
    </row>
    <row r="4013" spans="1:8" x14ac:dyDescent="0.55000000000000004">
      <c r="A4013" s="1">
        <v>45825.083333333336</v>
      </c>
      <c r="B4013">
        <v>4011</v>
      </c>
      <c r="C4013">
        <v>6</v>
      </c>
      <c r="D4013">
        <v>2</v>
      </c>
      <c r="E4013" s="2">
        <f t="shared" si="124"/>
        <v>49.462499999999999</v>
      </c>
      <c r="F4013" s="2">
        <v>0.49462499999999998</v>
      </c>
      <c r="G4013" s="2">
        <f t="shared" si="125"/>
        <v>0</v>
      </c>
      <c r="H4013" s="2">
        <v>0</v>
      </c>
    </row>
    <row r="4014" spans="1:8" x14ac:dyDescent="0.55000000000000004">
      <c r="A4014" s="1">
        <v>45825.125</v>
      </c>
      <c r="B4014">
        <v>4012</v>
      </c>
      <c r="C4014">
        <v>6</v>
      </c>
      <c r="D4014">
        <v>3</v>
      </c>
      <c r="E4014" s="2">
        <f t="shared" si="124"/>
        <v>49.361666666666672</v>
      </c>
      <c r="F4014" s="2">
        <v>0.4936166666666667</v>
      </c>
      <c r="G4014" s="2">
        <f t="shared" si="125"/>
        <v>0</v>
      </c>
      <c r="H4014" s="2">
        <v>0</v>
      </c>
    </row>
    <row r="4015" spans="1:8" x14ac:dyDescent="0.55000000000000004">
      <c r="A4015" s="1">
        <v>45825.166666666664</v>
      </c>
      <c r="B4015">
        <v>4013</v>
      </c>
      <c r="C4015">
        <v>6</v>
      </c>
      <c r="D4015">
        <v>4</v>
      </c>
      <c r="E4015" s="2">
        <f t="shared" si="124"/>
        <v>50.497500000000009</v>
      </c>
      <c r="F4015" s="2">
        <v>0.50497500000000006</v>
      </c>
      <c r="G4015" s="2">
        <f t="shared" si="125"/>
        <v>0</v>
      </c>
      <c r="H4015" s="2">
        <v>0</v>
      </c>
    </row>
    <row r="4016" spans="1:8" x14ac:dyDescent="0.55000000000000004">
      <c r="A4016" s="1">
        <v>45825.208333333336</v>
      </c>
      <c r="B4016">
        <v>4014</v>
      </c>
      <c r="C4016">
        <v>6</v>
      </c>
      <c r="D4016">
        <v>5</v>
      </c>
      <c r="E4016" s="2">
        <f t="shared" si="124"/>
        <v>51.638333333333328</v>
      </c>
      <c r="F4016" s="2">
        <v>0.51638333333333331</v>
      </c>
      <c r="G4016" s="2">
        <f t="shared" si="125"/>
        <v>2.5321500000000001</v>
      </c>
      <c r="H4016" s="2">
        <v>1.6881E-2</v>
      </c>
    </row>
    <row r="4017" spans="1:8" x14ac:dyDescent="0.55000000000000004">
      <c r="A4017" s="1">
        <v>45825.25</v>
      </c>
      <c r="B4017">
        <v>4015</v>
      </c>
      <c r="C4017">
        <v>6</v>
      </c>
      <c r="D4017">
        <v>6</v>
      </c>
      <c r="E4017" s="2">
        <f t="shared" si="124"/>
        <v>53.31666666666667</v>
      </c>
      <c r="F4017" s="2">
        <v>0.53316666666666668</v>
      </c>
      <c r="G4017" s="2">
        <f t="shared" si="125"/>
        <v>7.8172499999999996</v>
      </c>
      <c r="H4017" s="2">
        <v>5.2114999999999995E-2</v>
      </c>
    </row>
    <row r="4018" spans="1:8" x14ac:dyDescent="0.55000000000000004">
      <c r="A4018" s="1">
        <v>45825.291666666664</v>
      </c>
      <c r="B4018">
        <v>4016</v>
      </c>
      <c r="C4018">
        <v>6</v>
      </c>
      <c r="D4018">
        <v>7</v>
      </c>
      <c r="E4018" s="2">
        <f t="shared" si="124"/>
        <v>57.728333333333339</v>
      </c>
      <c r="F4018" s="2">
        <v>0.57728333333333337</v>
      </c>
      <c r="G4018" s="2">
        <f t="shared" si="125"/>
        <v>54.495750000000001</v>
      </c>
      <c r="H4018" s="2">
        <v>0.36330499999999999</v>
      </c>
    </row>
    <row r="4019" spans="1:8" x14ac:dyDescent="0.55000000000000004">
      <c r="A4019" s="1">
        <v>45825.333333333336</v>
      </c>
      <c r="B4019">
        <v>4017</v>
      </c>
      <c r="C4019">
        <v>6</v>
      </c>
      <c r="D4019">
        <v>8</v>
      </c>
      <c r="E4019" s="2">
        <f t="shared" si="124"/>
        <v>60.194166666666668</v>
      </c>
      <c r="F4019" s="2">
        <v>0.60194166666666671</v>
      </c>
      <c r="G4019" s="2">
        <f t="shared" si="125"/>
        <v>65.829000000000008</v>
      </c>
      <c r="H4019" s="2">
        <v>0.43886000000000003</v>
      </c>
    </row>
    <row r="4020" spans="1:8" x14ac:dyDescent="0.55000000000000004">
      <c r="A4020" s="1">
        <v>45825.375</v>
      </c>
      <c r="B4020">
        <v>4018</v>
      </c>
      <c r="C4020">
        <v>6</v>
      </c>
      <c r="D4020">
        <v>9</v>
      </c>
      <c r="E4020" s="2">
        <f t="shared" si="124"/>
        <v>63.856666666666662</v>
      </c>
      <c r="F4020" s="2">
        <v>0.63856666666666662</v>
      </c>
      <c r="G4020" s="2">
        <f t="shared" si="125"/>
        <v>91.732499999999987</v>
      </c>
      <c r="H4020" s="2">
        <v>0.61154999999999993</v>
      </c>
    </row>
    <row r="4021" spans="1:8" x14ac:dyDescent="0.55000000000000004">
      <c r="A4021" s="1">
        <v>45825.416666666664</v>
      </c>
      <c r="B4021">
        <v>4019</v>
      </c>
      <c r="C4021">
        <v>6</v>
      </c>
      <c r="D4021">
        <v>10</v>
      </c>
      <c r="E4021" s="2">
        <f t="shared" si="124"/>
        <v>66.914166666666659</v>
      </c>
      <c r="F4021" s="2">
        <v>0.66914166666666663</v>
      </c>
      <c r="G4021" s="2">
        <f t="shared" si="125"/>
        <v>71.578499999999991</v>
      </c>
      <c r="H4021" s="2">
        <v>0.47718999999999995</v>
      </c>
    </row>
    <row r="4022" spans="1:8" x14ac:dyDescent="0.55000000000000004">
      <c r="A4022" s="1">
        <v>45825.458333333336</v>
      </c>
      <c r="B4022">
        <v>4020</v>
      </c>
      <c r="C4022">
        <v>6</v>
      </c>
      <c r="D4022">
        <v>11</v>
      </c>
      <c r="E4022" s="2">
        <f t="shared" si="124"/>
        <v>71.069166666666675</v>
      </c>
      <c r="F4022" s="2">
        <v>0.71069166666666672</v>
      </c>
      <c r="G4022" s="2">
        <f t="shared" si="125"/>
        <v>61.888499999999993</v>
      </c>
      <c r="H4022" s="2">
        <v>0.41258999999999996</v>
      </c>
    </row>
    <row r="4023" spans="1:8" x14ac:dyDescent="0.55000000000000004">
      <c r="A4023" s="1">
        <v>45825.5</v>
      </c>
      <c r="B4023">
        <v>4021</v>
      </c>
      <c r="C4023">
        <v>6</v>
      </c>
      <c r="D4023">
        <v>12</v>
      </c>
      <c r="E4023" s="2">
        <f t="shared" si="124"/>
        <v>73.520833333333329</v>
      </c>
      <c r="F4023" s="2">
        <v>0.73520833333333324</v>
      </c>
      <c r="G4023" s="2">
        <f t="shared" si="125"/>
        <v>58.060499999999998</v>
      </c>
      <c r="H4023" s="2">
        <v>0.38706999999999997</v>
      </c>
    </row>
    <row r="4024" spans="1:8" x14ac:dyDescent="0.55000000000000004">
      <c r="A4024" s="1">
        <v>45825.541666666664</v>
      </c>
      <c r="B4024">
        <v>4022</v>
      </c>
      <c r="C4024">
        <v>6</v>
      </c>
      <c r="D4024">
        <v>13</v>
      </c>
      <c r="E4024" s="2">
        <f t="shared" si="124"/>
        <v>75.900000000000006</v>
      </c>
      <c r="F4024" s="2">
        <v>0.75900000000000001</v>
      </c>
      <c r="G4024" s="2">
        <f t="shared" si="125"/>
        <v>36.213749999999997</v>
      </c>
      <c r="H4024" s="2">
        <v>0.241425</v>
      </c>
    </row>
    <row r="4025" spans="1:8" x14ac:dyDescent="0.55000000000000004">
      <c r="A4025" s="1">
        <v>45825.583333333336</v>
      </c>
      <c r="B4025">
        <v>4023</v>
      </c>
      <c r="C4025">
        <v>6</v>
      </c>
      <c r="D4025">
        <v>14</v>
      </c>
      <c r="E4025" s="2">
        <f t="shared" si="124"/>
        <v>77.823333333333338</v>
      </c>
      <c r="F4025" s="2">
        <v>0.77823333333333333</v>
      </c>
      <c r="G4025" s="2">
        <f t="shared" si="125"/>
        <v>34.423499999999997</v>
      </c>
      <c r="H4025" s="2">
        <v>0.22949</v>
      </c>
    </row>
    <row r="4026" spans="1:8" x14ac:dyDescent="0.55000000000000004">
      <c r="A4026" s="1">
        <v>45825.625</v>
      </c>
      <c r="B4026">
        <v>4024</v>
      </c>
      <c r="C4026">
        <v>6</v>
      </c>
      <c r="D4026">
        <v>15</v>
      </c>
      <c r="E4026" s="2">
        <f t="shared" si="124"/>
        <v>77.209166666666661</v>
      </c>
      <c r="F4026" s="2">
        <v>0.77209166666666662</v>
      </c>
      <c r="G4026" s="2">
        <f t="shared" si="125"/>
        <v>50.882999999999996</v>
      </c>
      <c r="H4026" s="2">
        <v>0.33921999999999997</v>
      </c>
    </row>
    <row r="4027" spans="1:8" x14ac:dyDescent="0.55000000000000004">
      <c r="A4027" s="1">
        <v>45825.666666666664</v>
      </c>
      <c r="B4027">
        <v>4025</v>
      </c>
      <c r="C4027">
        <v>6</v>
      </c>
      <c r="D4027">
        <v>16</v>
      </c>
      <c r="E4027" s="2">
        <f t="shared" si="124"/>
        <v>78.316666666666663</v>
      </c>
      <c r="F4027" s="2">
        <v>0.78316666666666668</v>
      </c>
      <c r="G4027" s="2">
        <f t="shared" si="125"/>
        <v>110.83499999999999</v>
      </c>
      <c r="H4027" s="2">
        <v>0.7389</v>
      </c>
    </row>
    <row r="4028" spans="1:8" x14ac:dyDescent="0.55000000000000004">
      <c r="A4028" s="1">
        <v>45825.708333333336</v>
      </c>
      <c r="B4028">
        <v>4026</v>
      </c>
      <c r="C4028">
        <v>6</v>
      </c>
      <c r="D4028">
        <v>17</v>
      </c>
      <c r="E4028" s="2">
        <f t="shared" si="124"/>
        <v>76.132499999999993</v>
      </c>
      <c r="F4028" s="2">
        <v>0.76132499999999992</v>
      </c>
      <c r="G4028" s="2">
        <f t="shared" si="125"/>
        <v>58.923000000000002</v>
      </c>
      <c r="H4028" s="2">
        <v>0.39282</v>
      </c>
    </row>
    <row r="4029" spans="1:8" x14ac:dyDescent="0.55000000000000004">
      <c r="A4029" s="1">
        <v>45825.75</v>
      </c>
      <c r="B4029">
        <v>4027</v>
      </c>
      <c r="C4029">
        <v>6</v>
      </c>
      <c r="D4029">
        <v>18</v>
      </c>
      <c r="E4029" s="2">
        <f t="shared" si="124"/>
        <v>74.351666666666659</v>
      </c>
      <c r="F4029" s="2">
        <v>0.7435166666666666</v>
      </c>
      <c r="G4029" s="2">
        <f t="shared" si="125"/>
        <v>74.349000000000004</v>
      </c>
      <c r="H4029" s="2">
        <v>0.49566000000000004</v>
      </c>
    </row>
    <row r="4030" spans="1:8" x14ac:dyDescent="0.55000000000000004">
      <c r="A4030" s="1">
        <v>45825.791666666664</v>
      </c>
      <c r="B4030">
        <v>4028</v>
      </c>
      <c r="C4030">
        <v>6</v>
      </c>
      <c r="D4030">
        <v>19</v>
      </c>
      <c r="E4030" s="2">
        <f t="shared" si="124"/>
        <v>70.17083333333332</v>
      </c>
      <c r="F4030" s="2">
        <v>0.70170833333333327</v>
      </c>
      <c r="G4030" s="2">
        <f t="shared" si="125"/>
        <v>20.471999999999998</v>
      </c>
      <c r="H4030" s="2">
        <v>0.13647999999999999</v>
      </c>
    </row>
    <row r="4031" spans="1:8" x14ac:dyDescent="0.55000000000000004">
      <c r="A4031" s="1">
        <v>45825.833333333336</v>
      </c>
      <c r="B4031">
        <v>4029</v>
      </c>
      <c r="C4031">
        <v>6</v>
      </c>
      <c r="D4031">
        <v>20</v>
      </c>
      <c r="E4031" s="2">
        <f t="shared" si="124"/>
        <v>66.799166666666679</v>
      </c>
      <c r="F4031" s="2">
        <v>0.66799166666666676</v>
      </c>
      <c r="G4031" s="2">
        <f t="shared" si="125"/>
        <v>0</v>
      </c>
      <c r="H4031" s="2">
        <v>0</v>
      </c>
    </row>
    <row r="4032" spans="1:8" x14ac:dyDescent="0.55000000000000004">
      <c r="A4032" s="1">
        <v>45825.875</v>
      </c>
      <c r="B4032">
        <v>4030</v>
      </c>
      <c r="C4032">
        <v>6</v>
      </c>
      <c r="D4032">
        <v>21</v>
      </c>
      <c r="E4032" s="2">
        <f t="shared" si="124"/>
        <v>63.038333333333327</v>
      </c>
      <c r="F4032" s="2">
        <v>0.6303833333333333</v>
      </c>
      <c r="G4032" s="2">
        <f t="shared" si="125"/>
        <v>0</v>
      </c>
      <c r="H4032" s="2">
        <v>0</v>
      </c>
    </row>
    <row r="4033" spans="1:8" x14ac:dyDescent="0.55000000000000004">
      <c r="A4033" s="1">
        <v>45825.916666666664</v>
      </c>
      <c r="B4033">
        <v>4031</v>
      </c>
      <c r="C4033">
        <v>6</v>
      </c>
      <c r="D4033">
        <v>22</v>
      </c>
      <c r="E4033" s="2">
        <f t="shared" si="124"/>
        <v>60.163333333333334</v>
      </c>
      <c r="F4033" s="2">
        <v>0.60163333333333335</v>
      </c>
      <c r="G4033" s="2">
        <f t="shared" si="125"/>
        <v>0</v>
      </c>
      <c r="H4033" s="2">
        <v>0</v>
      </c>
    </row>
    <row r="4034" spans="1:8" x14ac:dyDescent="0.55000000000000004">
      <c r="A4034" s="1">
        <v>45825.958333333336</v>
      </c>
      <c r="B4034">
        <v>4032</v>
      </c>
      <c r="C4034">
        <v>6</v>
      </c>
      <c r="D4034">
        <v>23</v>
      </c>
      <c r="E4034" s="2">
        <f t="shared" si="124"/>
        <v>56.788333333333327</v>
      </c>
      <c r="F4034" s="2">
        <v>0.5678833333333333</v>
      </c>
      <c r="G4034" s="2">
        <f t="shared" si="125"/>
        <v>0</v>
      </c>
      <c r="H4034" s="2">
        <v>0</v>
      </c>
    </row>
    <row r="4035" spans="1:8" x14ac:dyDescent="0.55000000000000004">
      <c r="A4035" s="1">
        <v>45826</v>
      </c>
      <c r="B4035">
        <v>4033</v>
      </c>
      <c r="C4035">
        <v>6</v>
      </c>
      <c r="D4035">
        <v>0</v>
      </c>
      <c r="E4035" s="2">
        <f t="shared" si="124"/>
        <v>53.786666666666662</v>
      </c>
      <c r="F4035" s="2">
        <v>0.5378666666666666</v>
      </c>
      <c r="G4035" s="2">
        <f t="shared" si="125"/>
        <v>0</v>
      </c>
      <c r="H4035" s="2">
        <v>0</v>
      </c>
    </row>
    <row r="4036" spans="1:8" x14ac:dyDescent="0.55000000000000004">
      <c r="A4036" s="1">
        <v>45826.041666666664</v>
      </c>
      <c r="B4036">
        <v>4034</v>
      </c>
      <c r="C4036">
        <v>6</v>
      </c>
      <c r="D4036">
        <v>1</v>
      </c>
      <c r="E4036" s="2">
        <f t="shared" ref="E4036:E4099" si="126">F4036*$P$2</f>
        <v>51.441666666666663</v>
      </c>
      <c r="F4036" s="2">
        <v>0.51441666666666663</v>
      </c>
      <c r="G4036" s="2">
        <f t="shared" ref="G4036:G4099" si="127">H4036*$S$2</f>
        <v>0</v>
      </c>
      <c r="H4036" s="2">
        <v>0</v>
      </c>
    </row>
    <row r="4037" spans="1:8" x14ac:dyDescent="0.55000000000000004">
      <c r="A4037" s="1">
        <v>45826.083333333336</v>
      </c>
      <c r="B4037">
        <v>4035</v>
      </c>
      <c r="C4037">
        <v>6</v>
      </c>
      <c r="D4037">
        <v>2</v>
      </c>
      <c r="E4037" s="2">
        <f t="shared" si="126"/>
        <v>50.009166666666673</v>
      </c>
      <c r="F4037" s="2">
        <v>0.50009166666666671</v>
      </c>
      <c r="G4037" s="2">
        <f t="shared" si="127"/>
        <v>0</v>
      </c>
      <c r="H4037" s="2">
        <v>0</v>
      </c>
    </row>
    <row r="4038" spans="1:8" x14ac:dyDescent="0.55000000000000004">
      <c r="A4038" s="1">
        <v>45826.125</v>
      </c>
      <c r="B4038">
        <v>4036</v>
      </c>
      <c r="C4038">
        <v>6</v>
      </c>
      <c r="D4038">
        <v>3</v>
      </c>
      <c r="E4038" s="2">
        <f t="shared" si="126"/>
        <v>50.171666666666667</v>
      </c>
      <c r="F4038" s="2">
        <v>0.5017166666666667</v>
      </c>
      <c r="G4038" s="2">
        <f t="shared" si="127"/>
        <v>0</v>
      </c>
      <c r="H4038" s="2">
        <v>0</v>
      </c>
    </row>
    <row r="4039" spans="1:8" x14ac:dyDescent="0.55000000000000004">
      <c r="A4039" s="1">
        <v>45826.166666666664</v>
      </c>
      <c r="B4039">
        <v>4037</v>
      </c>
      <c r="C4039">
        <v>6</v>
      </c>
      <c r="D4039">
        <v>4</v>
      </c>
      <c r="E4039" s="2">
        <f t="shared" si="126"/>
        <v>50.41</v>
      </c>
      <c r="F4039" s="2">
        <v>0.50409999999999999</v>
      </c>
      <c r="G4039" s="2">
        <f t="shared" si="127"/>
        <v>0</v>
      </c>
      <c r="H4039" s="2">
        <v>0</v>
      </c>
    </row>
    <row r="4040" spans="1:8" x14ac:dyDescent="0.55000000000000004">
      <c r="A4040" s="1">
        <v>45826.208333333336</v>
      </c>
      <c r="B4040">
        <v>4038</v>
      </c>
      <c r="C4040">
        <v>6</v>
      </c>
      <c r="D4040">
        <v>5</v>
      </c>
      <c r="E4040" s="2">
        <f t="shared" si="126"/>
        <v>51.605833333333329</v>
      </c>
      <c r="F4040" s="2">
        <v>0.51605833333333329</v>
      </c>
      <c r="G4040" s="2">
        <f t="shared" si="127"/>
        <v>24.189750000000004</v>
      </c>
      <c r="H4040" s="2">
        <v>0.16126500000000002</v>
      </c>
    </row>
    <row r="4041" spans="1:8" x14ac:dyDescent="0.55000000000000004">
      <c r="A4041" s="1">
        <v>45826.25</v>
      </c>
      <c r="B4041">
        <v>4039</v>
      </c>
      <c r="C4041">
        <v>6</v>
      </c>
      <c r="D4041">
        <v>6</v>
      </c>
      <c r="E4041" s="2">
        <f t="shared" si="126"/>
        <v>54.791666666666671</v>
      </c>
      <c r="F4041" s="2">
        <v>0.54791666666666672</v>
      </c>
      <c r="G4041" s="2">
        <f t="shared" si="127"/>
        <v>82.6875</v>
      </c>
      <c r="H4041" s="2">
        <v>0.55125000000000002</v>
      </c>
    </row>
    <row r="4042" spans="1:8" x14ac:dyDescent="0.55000000000000004">
      <c r="A4042" s="1">
        <v>45826.291666666664</v>
      </c>
      <c r="B4042">
        <v>4040</v>
      </c>
      <c r="C4042">
        <v>6</v>
      </c>
      <c r="D4042">
        <v>7</v>
      </c>
      <c r="E4042" s="2">
        <f t="shared" si="126"/>
        <v>56.660833333333329</v>
      </c>
      <c r="F4042" s="2">
        <v>0.56660833333333327</v>
      </c>
      <c r="G4042" s="2">
        <f t="shared" si="127"/>
        <v>89.707499999999996</v>
      </c>
      <c r="H4042" s="2">
        <v>0.59804999999999997</v>
      </c>
    </row>
    <row r="4043" spans="1:8" x14ac:dyDescent="0.55000000000000004">
      <c r="A4043" s="1">
        <v>45826.333333333336</v>
      </c>
      <c r="B4043">
        <v>4041</v>
      </c>
      <c r="C4043">
        <v>6</v>
      </c>
      <c r="D4043">
        <v>8</v>
      </c>
      <c r="E4043" s="2">
        <f t="shared" si="126"/>
        <v>60.44250000000001</v>
      </c>
      <c r="F4043" s="2">
        <v>0.6044250000000001</v>
      </c>
      <c r="G4043" s="2">
        <f t="shared" si="127"/>
        <v>76.477500000000006</v>
      </c>
      <c r="H4043" s="2">
        <v>0.50985000000000003</v>
      </c>
    </row>
    <row r="4044" spans="1:8" x14ac:dyDescent="0.55000000000000004">
      <c r="A4044" s="1">
        <v>45826.375</v>
      </c>
      <c r="B4044">
        <v>4042</v>
      </c>
      <c r="C4044">
        <v>6</v>
      </c>
      <c r="D4044">
        <v>9</v>
      </c>
      <c r="E4044" s="2">
        <f t="shared" si="126"/>
        <v>62.849166666666669</v>
      </c>
      <c r="F4044" s="2">
        <v>0.62849166666666667</v>
      </c>
      <c r="G4044" s="2">
        <f t="shared" si="127"/>
        <v>126.23249999999999</v>
      </c>
      <c r="H4044" s="2">
        <v>0.84154999999999991</v>
      </c>
    </row>
    <row r="4045" spans="1:8" x14ac:dyDescent="0.55000000000000004">
      <c r="A4045" s="1">
        <v>45826.416666666664</v>
      </c>
      <c r="B4045">
        <v>4043</v>
      </c>
      <c r="C4045">
        <v>6</v>
      </c>
      <c r="D4045">
        <v>10</v>
      </c>
      <c r="E4045" s="2">
        <f t="shared" si="126"/>
        <v>66.522499999999994</v>
      </c>
      <c r="F4045" s="2">
        <v>0.66522499999999996</v>
      </c>
      <c r="G4045" s="2">
        <f t="shared" si="127"/>
        <v>114.39000000000001</v>
      </c>
      <c r="H4045" s="2">
        <v>0.76260000000000006</v>
      </c>
    </row>
    <row r="4046" spans="1:8" x14ac:dyDescent="0.55000000000000004">
      <c r="A4046" s="1">
        <v>45826.458333333336</v>
      </c>
      <c r="B4046">
        <v>4044</v>
      </c>
      <c r="C4046">
        <v>6</v>
      </c>
      <c r="D4046">
        <v>11</v>
      </c>
      <c r="E4046" s="2">
        <f t="shared" si="126"/>
        <v>69.410000000000011</v>
      </c>
      <c r="F4046" s="2">
        <v>0.69410000000000005</v>
      </c>
      <c r="G4046" s="2">
        <f t="shared" si="127"/>
        <v>113.41499999999999</v>
      </c>
      <c r="H4046" s="2">
        <v>0.75609999999999999</v>
      </c>
    </row>
    <row r="4047" spans="1:8" x14ac:dyDescent="0.55000000000000004">
      <c r="A4047" s="1">
        <v>45826.5</v>
      </c>
      <c r="B4047">
        <v>4045</v>
      </c>
      <c r="C4047">
        <v>6</v>
      </c>
      <c r="D4047">
        <v>12</v>
      </c>
      <c r="E4047" s="2">
        <f t="shared" si="126"/>
        <v>71.179999999999993</v>
      </c>
      <c r="F4047" s="2">
        <v>0.71179999999999999</v>
      </c>
      <c r="G4047" s="2">
        <f t="shared" si="127"/>
        <v>91.99499999999999</v>
      </c>
      <c r="H4047" s="2">
        <v>0.61329999999999996</v>
      </c>
    </row>
    <row r="4048" spans="1:8" x14ac:dyDescent="0.55000000000000004">
      <c r="A4048" s="1">
        <v>45826.541666666664</v>
      </c>
      <c r="B4048">
        <v>4046</v>
      </c>
      <c r="C4048">
        <v>6</v>
      </c>
      <c r="D4048">
        <v>13</v>
      </c>
      <c r="E4048" s="2">
        <f t="shared" si="126"/>
        <v>74.720833333333331</v>
      </c>
      <c r="F4048" s="2">
        <v>0.74720833333333336</v>
      </c>
      <c r="G4048" s="2">
        <f t="shared" si="127"/>
        <v>97.80749999999999</v>
      </c>
      <c r="H4048" s="2">
        <v>0.65204999999999991</v>
      </c>
    </row>
    <row r="4049" spans="1:8" x14ac:dyDescent="0.55000000000000004">
      <c r="A4049" s="1">
        <v>45826.583333333336</v>
      </c>
      <c r="B4049">
        <v>4047</v>
      </c>
      <c r="C4049">
        <v>6</v>
      </c>
      <c r="D4049">
        <v>14</v>
      </c>
      <c r="E4049" s="2">
        <f t="shared" si="126"/>
        <v>75.177499999999995</v>
      </c>
      <c r="F4049" s="2">
        <v>0.75177499999999997</v>
      </c>
      <c r="G4049" s="2">
        <f t="shared" si="127"/>
        <v>74.442000000000007</v>
      </c>
      <c r="H4049" s="2">
        <v>0.49628000000000005</v>
      </c>
    </row>
    <row r="4050" spans="1:8" x14ac:dyDescent="0.55000000000000004">
      <c r="A4050" s="1">
        <v>45826.625</v>
      </c>
      <c r="B4050">
        <v>4048</v>
      </c>
      <c r="C4050">
        <v>6</v>
      </c>
      <c r="D4050">
        <v>15</v>
      </c>
      <c r="E4050" s="2">
        <f t="shared" si="126"/>
        <v>76.040000000000006</v>
      </c>
      <c r="F4050" s="2">
        <v>0.76040000000000008</v>
      </c>
      <c r="G4050" s="2">
        <f t="shared" si="127"/>
        <v>49.888500000000008</v>
      </c>
      <c r="H4050" s="2">
        <v>0.33259000000000005</v>
      </c>
    </row>
    <row r="4051" spans="1:8" x14ac:dyDescent="0.55000000000000004">
      <c r="A4051" s="1">
        <v>45826.666666666664</v>
      </c>
      <c r="B4051">
        <v>4049</v>
      </c>
      <c r="C4051">
        <v>6</v>
      </c>
      <c r="D4051">
        <v>16</v>
      </c>
      <c r="E4051" s="2">
        <f t="shared" si="126"/>
        <v>74.869166666666658</v>
      </c>
      <c r="F4051" s="2">
        <v>0.74869166666666664</v>
      </c>
      <c r="G4051" s="2">
        <f t="shared" si="127"/>
        <v>35.373749999999994</v>
      </c>
      <c r="H4051" s="2">
        <v>0.23582499999999998</v>
      </c>
    </row>
    <row r="4052" spans="1:8" x14ac:dyDescent="0.55000000000000004">
      <c r="A4052" s="1">
        <v>45826.708333333336</v>
      </c>
      <c r="B4052">
        <v>4050</v>
      </c>
      <c r="C4052">
        <v>6</v>
      </c>
      <c r="D4052">
        <v>17</v>
      </c>
      <c r="E4052" s="2">
        <f t="shared" si="126"/>
        <v>73.924166666666665</v>
      </c>
      <c r="F4052" s="2">
        <v>0.73924166666666669</v>
      </c>
      <c r="G4052" s="2">
        <f t="shared" si="127"/>
        <v>26.153999999999996</v>
      </c>
      <c r="H4052" s="2">
        <v>0.17435999999999999</v>
      </c>
    </row>
    <row r="4053" spans="1:8" x14ac:dyDescent="0.55000000000000004">
      <c r="A4053" s="1">
        <v>45826.75</v>
      </c>
      <c r="B4053">
        <v>4051</v>
      </c>
      <c r="C4053">
        <v>6</v>
      </c>
      <c r="D4053">
        <v>18</v>
      </c>
      <c r="E4053" s="2">
        <f t="shared" si="126"/>
        <v>71.594999999999999</v>
      </c>
      <c r="F4053" s="2">
        <v>0.71594999999999998</v>
      </c>
      <c r="G4053" s="2">
        <f t="shared" si="127"/>
        <v>1.52745</v>
      </c>
      <c r="H4053" s="2">
        <v>1.0182999999999999E-2</v>
      </c>
    </row>
    <row r="4054" spans="1:8" x14ac:dyDescent="0.55000000000000004">
      <c r="A4054" s="1">
        <v>45826.791666666664</v>
      </c>
      <c r="B4054">
        <v>4052</v>
      </c>
      <c r="C4054">
        <v>6</v>
      </c>
      <c r="D4054">
        <v>19</v>
      </c>
      <c r="E4054" s="2">
        <f t="shared" si="126"/>
        <v>70.055000000000007</v>
      </c>
      <c r="F4054" s="2">
        <v>0.70055000000000001</v>
      </c>
      <c r="G4054" s="2">
        <f t="shared" si="127"/>
        <v>0.25593750000000004</v>
      </c>
      <c r="H4054" s="2">
        <v>1.7062500000000001E-3</v>
      </c>
    </row>
    <row r="4055" spans="1:8" x14ac:dyDescent="0.55000000000000004">
      <c r="A4055" s="1">
        <v>45826.833333333336</v>
      </c>
      <c r="B4055">
        <v>4053</v>
      </c>
      <c r="C4055">
        <v>6</v>
      </c>
      <c r="D4055">
        <v>20</v>
      </c>
      <c r="E4055" s="2">
        <f t="shared" si="126"/>
        <v>66.555833333333339</v>
      </c>
      <c r="F4055" s="2">
        <v>0.66555833333333336</v>
      </c>
      <c r="G4055" s="2">
        <f t="shared" si="127"/>
        <v>0</v>
      </c>
      <c r="H4055" s="2">
        <v>0</v>
      </c>
    </row>
    <row r="4056" spans="1:8" x14ac:dyDescent="0.55000000000000004">
      <c r="A4056" s="1">
        <v>45826.875</v>
      </c>
      <c r="B4056">
        <v>4054</v>
      </c>
      <c r="C4056">
        <v>6</v>
      </c>
      <c r="D4056">
        <v>21</v>
      </c>
      <c r="E4056" s="2">
        <f t="shared" si="126"/>
        <v>63.299166666666672</v>
      </c>
      <c r="F4056" s="2">
        <v>0.63299166666666673</v>
      </c>
      <c r="G4056" s="2">
        <f t="shared" si="127"/>
        <v>0</v>
      </c>
      <c r="H4056" s="2">
        <v>0</v>
      </c>
    </row>
    <row r="4057" spans="1:8" x14ac:dyDescent="0.55000000000000004">
      <c r="A4057" s="1">
        <v>45826.916666666664</v>
      </c>
      <c r="B4057">
        <v>4055</v>
      </c>
      <c r="C4057">
        <v>6</v>
      </c>
      <c r="D4057">
        <v>22</v>
      </c>
      <c r="E4057" s="2">
        <f t="shared" si="126"/>
        <v>60.486666666666665</v>
      </c>
      <c r="F4057" s="2">
        <v>0.60486666666666666</v>
      </c>
      <c r="G4057" s="2">
        <f t="shared" si="127"/>
        <v>0</v>
      </c>
      <c r="H4057" s="2">
        <v>0</v>
      </c>
    </row>
    <row r="4058" spans="1:8" x14ac:dyDescent="0.55000000000000004">
      <c r="A4058" s="1">
        <v>45826.958333333336</v>
      </c>
      <c r="B4058">
        <v>4056</v>
      </c>
      <c r="C4058">
        <v>6</v>
      </c>
      <c r="D4058">
        <v>23</v>
      </c>
      <c r="E4058" s="2">
        <f t="shared" si="126"/>
        <v>57.280000000000008</v>
      </c>
      <c r="F4058" s="2">
        <v>0.57280000000000009</v>
      </c>
      <c r="G4058" s="2">
        <f t="shared" si="127"/>
        <v>0</v>
      </c>
      <c r="H4058" s="2">
        <v>0</v>
      </c>
    </row>
    <row r="4059" spans="1:8" x14ac:dyDescent="0.55000000000000004">
      <c r="A4059" s="1">
        <v>45827</v>
      </c>
      <c r="B4059">
        <v>4057</v>
      </c>
      <c r="C4059">
        <v>6</v>
      </c>
      <c r="D4059">
        <v>0</v>
      </c>
      <c r="E4059" s="2">
        <f t="shared" si="126"/>
        <v>54.505000000000003</v>
      </c>
      <c r="F4059" s="2">
        <v>0.54505000000000003</v>
      </c>
      <c r="G4059" s="2">
        <f t="shared" si="127"/>
        <v>0</v>
      </c>
      <c r="H4059" s="2">
        <v>0</v>
      </c>
    </row>
    <row r="4060" spans="1:8" x14ac:dyDescent="0.55000000000000004">
      <c r="A4060" s="1">
        <v>45827.041666666664</v>
      </c>
      <c r="B4060">
        <v>4058</v>
      </c>
      <c r="C4060">
        <v>6</v>
      </c>
      <c r="D4060">
        <v>1</v>
      </c>
      <c r="E4060" s="2">
        <f t="shared" si="126"/>
        <v>51.323333333333331</v>
      </c>
      <c r="F4060" s="2">
        <v>0.51323333333333332</v>
      </c>
      <c r="G4060" s="2">
        <f t="shared" si="127"/>
        <v>0</v>
      </c>
      <c r="H4060" s="2">
        <v>0</v>
      </c>
    </row>
    <row r="4061" spans="1:8" x14ac:dyDescent="0.55000000000000004">
      <c r="A4061" s="1">
        <v>45827.083333333336</v>
      </c>
      <c r="B4061">
        <v>4059</v>
      </c>
      <c r="C4061">
        <v>6</v>
      </c>
      <c r="D4061">
        <v>2</v>
      </c>
      <c r="E4061" s="2">
        <f t="shared" si="126"/>
        <v>50.372499999999995</v>
      </c>
      <c r="F4061" s="2">
        <v>0.50372499999999998</v>
      </c>
      <c r="G4061" s="2">
        <f t="shared" si="127"/>
        <v>0</v>
      </c>
      <c r="H4061" s="2">
        <v>0</v>
      </c>
    </row>
    <row r="4062" spans="1:8" x14ac:dyDescent="0.55000000000000004">
      <c r="A4062" s="1">
        <v>45827.125</v>
      </c>
      <c r="B4062">
        <v>4060</v>
      </c>
      <c r="C4062">
        <v>6</v>
      </c>
      <c r="D4062">
        <v>3</v>
      </c>
      <c r="E4062" s="2">
        <f t="shared" si="126"/>
        <v>49.769999999999996</v>
      </c>
      <c r="F4062" s="2">
        <v>0.49769999999999998</v>
      </c>
      <c r="G4062" s="2">
        <f t="shared" si="127"/>
        <v>0</v>
      </c>
      <c r="H4062" s="2">
        <v>0</v>
      </c>
    </row>
    <row r="4063" spans="1:8" x14ac:dyDescent="0.55000000000000004">
      <c r="A4063" s="1">
        <v>45827.166666666664</v>
      </c>
      <c r="B4063">
        <v>4061</v>
      </c>
      <c r="C4063">
        <v>6</v>
      </c>
      <c r="D4063">
        <v>4</v>
      </c>
      <c r="E4063" s="2">
        <f t="shared" si="126"/>
        <v>51.084166666666661</v>
      </c>
      <c r="F4063" s="2">
        <v>0.51084166666666664</v>
      </c>
      <c r="G4063" s="2">
        <f t="shared" si="127"/>
        <v>0</v>
      </c>
      <c r="H4063" s="2">
        <v>0</v>
      </c>
    </row>
    <row r="4064" spans="1:8" x14ac:dyDescent="0.55000000000000004">
      <c r="A4064" s="1">
        <v>45827.208333333336</v>
      </c>
      <c r="B4064">
        <v>4062</v>
      </c>
      <c r="C4064">
        <v>6</v>
      </c>
      <c r="D4064">
        <v>5</v>
      </c>
      <c r="E4064" s="2">
        <f t="shared" si="126"/>
        <v>52.119166666666658</v>
      </c>
      <c r="F4064" s="2">
        <v>0.52119166666666661</v>
      </c>
      <c r="G4064" s="2">
        <f t="shared" si="127"/>
        <v>11.85225</v>
      </c>
      <c r="H4064" s="2">
        <v>7.9015000000000002E-2</v>
      </c>
    </row>
    <row r="4065" spans="1:8" x14ac:dyDescent="0.55000000000000004">
      <c r="A4065" s="1">
        <v>45827.25</v>
      </c>
      <c r="B4065">
        <v>4063</v>
      </c>
      <c r="C4065">
        <v>6</v>
      </c>
      <c r="D4065">
        <v>6</v>
      </c>
      <c r="E4065" s="2">
        <f t="shared" si="126"/>
        <v>53.426666666666669</v>
      </c>
      <c r="F4065" s="2">
        <v>0.53426666666666667</v>
      </c>
      <c r="G4065" s="2">
        <f t="shared" si="127"/>
        <v>55.297499999999999</v>
      </c>
      <c r="H4065" s="2">
        <v>0.36864999999999998</v>
      </c>
    </row>
    <row r="4066" spans="1:8" x14ac:dyDescent="0.55000000000000004">
      <c r="A4066" s="1">
        <v>45827.291666666664</v>
      </c>
      <c r="B4066">
        <v>4064</v>
      </c>
      <c r="C4066">
        <v>6</v>
      </c>
      <c r="D4066">
        <v>7</v>
      </c>
      <c r="E4066" s="2">
        <f t="shared" si="126"/>
        <v>56.74499999999999</v>
      </c>
      <c r="F4066" s="2">
        <v>0.5674499999999999</v>
      </c>
      <c r="G4066" s="2">
        <f t="shared" si="127"/>
        <v>90.855000000000004</v>
      </c>
      <c r="H4066" s="2">
        <v>0.60570000000000002</v>
      </c>
    </row>
    <row r="4067" spans="1:8" x14ac:dyDescent="0.55000000000000004">
      <c r="A4067" s="1">
        <v>45827.333333333336</v>
      </c>
      <c r="B4067">
        <v>4065</v>
      </c>
      <c r="C4067">
        <v>6</v>
      </c>
      <c r="D4067">
        <v>8</v>
      </c>
      <c r="E4067" s="2">
        <f t="shared" si="126"/>
        <v>59.251666666666672</v>
      </c>
      <c r="F4067" s="2">
        <v>0.59251666666666669</v>
      </c>
      <c r="G4067" s="2">
        <f t="shared" si="127"/>
        <v>112.68</v>
      </c>
      <c r="H4067" s="2">
        <v>0.75120000000000009</v>
      </c>
    </row>
    <row r="4068" spans="1:8" x14ac:dyDescent="0.55000000000000004">
      <c r="A4068" s="1">
        <v>45827.375</v>
      </c>
      <c r="B4068">
        <v>4066</v>
      </c>
      <c r="C4068">
        <v>6</v>
      </c>
      <c r="D4068">
        <v>9</v>
      </c>
      <c r="E4068" s="2">
        <f t="shared" si="126"/>
        <v>63.356666666666669</v>
      </c>
      <c r="F4068" s="2">
        <v>0.63356666666666672</v>
      </c>
      <c r="G4068" s="2">
        <f t="shared" si="127"/>
        <v>113.79749999999999</v>
      </c>
      <c r="H4068" s="2">
        <v>0.75864999999999994</v>
      </c>
    </row>
    <row r="4069" spans="1:8" x14ac:dyDescent="0.55000000000000004">
      <c r="A4069" s="1">
        <v>45827.416666666664</v>
      </c>
      <c r="B4069">
        <v>4067</v>
      </c>
      <c r="C4069">
        <v>6</v>
      </c>
      <c r="D4069">
        <v>10</v>
      </c>
      <c r="E4069" s="2">
        <f t="shared" si="126"/>
        <v>65.933333333333337</v>
      </c>
      <c r="F4069" s="2">
        <v>0.65933333333333333</v>
      </c>
      <c r="G4069" s="2">
        <f t="shared" si="127"/>
        <v>109.2375</v>
      </c>
      <c r="H4069" s="2">
        <v>0.72824999999999995</v>
      </c>
    </row>
    <row r="4070" spans="1:8" x14ac:dyDescent="0.55000000000000004">
      <c r="A4070" s="1">
        <v>45827.458333333336</v>
      </c>
      <c r="B4070">
        <v>4068</v>
      </c>
      <c r="C4070">
        <v>6</v>
      </c>
      <c r="D4070">
        <v>11</v>
      </c>
      <c r="E4070" s="2">
        <f t="shared" si="126"/>
        <v>70.166666666666671</v>
      </c>
      <c r="F4070" s="2">
        <v>0.70166666666666666</v>
      </c>
      <c r="G4070" s="2">
        <f t="shared" si="127"/>
        <v>103.81500000000001</v>
      </c>
      <c r="H4070" s="2">
        <v>0.69210000000000005</v>
      </c>
    </row>
    <row r="4071" spans="1:8" x14ac:dyDescent="0.55000000000000004">
      <c r="A4071" s="1">
        <v>45827.5</v>
      </c>
      <c r="B4071">
        <v>4069</v>
      </c>
      <c r="C4071">
        <v>6</v>
      </c>
      <c r="D4071">
        <v>12</v>
      </c>
      <c r="E4071" s="2">
        <f t="shared" si="126"/>
        <v>72.784999999999997</v>
      </c>
      <c r="F4071" s="2">
        <v>0.72785</v>
      </c>
      <c r="G4071" s="2">
        <f t="shared" si="127"/>
        <v>101.625</v>
      </c>
      <c r="H4071" s="2">
        <v>0.67749999999999999</v>
      </c>
    </row>
    <row r="4072" spans="1:8" x14ac:dyDescent="0.55000000000000004">
      <c r="A4072" s="1">
        <v>45827.541666666664</v>
      </c>
      <c r="B4072">
        <v>4070</v>
      </c>
      <c r="C4072">
        <v>6</v>
      </c>
      <c r="D4072">
        <v>13</v>
      </c>
      <c r="E4072" s="2">
        <f t="shared" si="126"/>
        <v>75.61333333333333</v>
      </c>
      <c r="F4072" s="2">
        <v>0.75613333333333332</v>
      </c>
      <c r="G4072" s="2">
        <f t="shared" si="127"/>
        <v>103.28999999999999</v>
      </c>
      <c r="H4072" s="2">
        <v>0.68859999999999999</v>
      </c>
    </row>
    <row r="4073" spans="1:8" x14ac:dyDescent="0.55000000000000004">
      <c r="A4073" s="1">
        <v>45827.583333333336</v>
      </c>
      <c r="B4073">
        <v>4071</v>
      </c>
      <c r="C4073">
        <v>6</v>
      </c>
      <c r="D4073">
        <v>14</v>
      </c>
      <c r="E4073" s="2">
        <f t="shared" si="126"/>
        <v>76.38000000000001</v>
      </c>
      <c r="F4073" s="2">
        <v>0.76380000000000003</v>
      </c>
      <c r="G4073" s="2">
        <f t="shared" si="127"/>
        <v>98.564999999999998</v>
      </c>
      <c r="H4073" s="2">
        <v>0.65710000000000002</v>
      </c>
    </row>
    <row r="4074" spans="1:8" x14ac:dyDescent="0.55000000000000004">
      <c r="A4074" s="1">
        <v>45827.625</v>
      </c>
      <c r="B4074">
        <v>4072</v>
      </c>
      <c r="C4074">
        <v>6</v>
      </c>
      <c r="D4074">
        <v>15</v>
      </c>
      <c r="E4074" s="2">
        <f t="shared" si="126"/>
        <v>76.186666666666667</v>
      </c>
      <c r="F4074" s="2">
        <v>0.76186666666666669</v>
      </c>
      <c r="G4074" s="2">
        <f t="shared" si="127"/>
        <v>90.87</v>
      </c>
      <c r="H4074" s="2">
        <v>0.60580000000000001</v>
      </c>
    </row>
    <row r="4075" spans="1:8" x14ac:dyDescent="0.55000000000000004">
      <c r="A4075" s="1">
        <v>45827.666666666664</v>
      </c>
      <c r="B4075">
        <v>4073</v>
      </c>
      <c r="C4075">
        <v>6</v>
      </c>
      <c r="D4075">
        <v>16</v>
      </c>
      <c r="E4075" s="2">
        <f t="shared" si="126"/>
        <v>76.365000000000009</v>
      </c>
      <c r="F4075" s="2">
        <v>0.76365000000000005</v>
      </c>
      <c r="G4075" s="2">
        <f t="shared" si="127"/>
        <v>78.135000000000005</v>
      </c>
      <c r="H4075" s="2">
        <v>0.52090000000000003</v>
      </c>
    </row>
    <row r="4076" spans="1:8" x14ac:dyDescent="0.55000000000000004">
      <c r="A4076" s="1">
        <v>45827.708333333336</v>
      </c>
      <c r="B4076">
        <v>4074</v>
      </c>
      <c r="C4076">
        <v>6</v>
      </c>
      <c r="D4076">
        <v>17</v>
      </c>
      <c r="E4076" s="2">
        <f t="shared" si="126"/>
        <v>73.960833333333326</v>
      </c>
      <c r="F4076" s="2">
        <v>0.73960833333333331</v>
      </c>
      <c r="G4076" s="2">
        <f t="shared" si="127"/>
        <v>54.169499999999999</v>
      </c>
      <c r="H4076" s="2">
        <v>0.36113000000000001</v>
      </c>
    </row>
    <row r="4077" spans="1:8" x14ac:dyDescent="0.55000000000000004">
      <c r="A4077" s="1">
        <v>45827.75</v>
      </c>
      <c r="B4077">
        <v>4075</v>
      </c>
      <c r="C4077">
        <v>6</v>
      </c>
      <c r="D4077">
        <v>18</v>
      </c>
      <c r="E4077" s="2">
        <f t="shared" si="126"/>
        <v>72.114999999999995</v>
      </c>
      <c r="F4077" s="2">
        <v>0.72114999999999996</v>
      </c>
      <c r="G4077" s="2">
        <f t="shared" si="127"/>
        <v>33.866250000000001</v>
      </c>
      <c r="H4077" s="2">
        <v>0.225775</v>
      </c>
    </row>
    <row r="4078" spans="1:8" x14ac:dyDescent="0.55000000000000004">
      <c r="A4078" s="1">
        <v>45827.791666666664</v>
      </c>
      <c r="B4078">
        <v>4076</v>
      </c>
      <c r="C4078">
        <v>6</v>
      </c>
      <c r="D4078">
        <v>19</v>
      </c>
      <c r="E4078" s="2">
        <f t="shared" si="126"/>
        <v>70.069166666666661</v>
      </c>
      <c r="F4078" s="2">
        <v>0.7006916666666666</v>
      </c>
      <c r="G4078" s="2">
        <f t="shared" si="127"/>
        <v>8.4472500000000004</v>
      </c>
      <c r="H4078" s="2">
        <v>5.6314999999999997E-2</v>
      </c>
    </row>
    <row r="4079" spans="1:8" x14ac:dyDescent="0.55000000000000004">
      <c r="A4079" s="1">
        <v>45827.833333333336</v>
      </c>
      <c r="B4079">
        <v>4077</v>
      </c>
      <c r="C4079">
        <v>6</v>
      </c>
      <c r="D4079">
        <v>20</v>
      </c>
      <c r="E4079" s="2">
        <f t="shared" si="126"/>
        <v>65.681666666666658</v>
      </c>
      <c r="F4079" s="2">
        <v>0.6568166666666666</v>
      </c>
      <c r="G4079" s="2">
        <f t="shared" si="127"/>
        <v>0</v>
      </c>
      <c r="H4079" s="2">
        <v>0</v>
      </c>
    </row>
    <row r="4080" spans="1:8" x14ac:dyDescent="0.55000000000000004">
      <c r="A4080" s="1">
        <v>45827.875</v>
      </c>
      <c r="B4080">
        <v>4078</v>
      </c>
      <c r="C4080">
        <v>6</v>
      </c>
      <c r="D4080">
        <v>21</v>
      </c>
      <c r="E4080" s="2">
        <f t="shared" si="126"/>
        <v>63.364166666666677</v>
      </c>
      <c r="F4080" s="2">
        <v>0.63364166666666677</v>
      </c>
      <c r="G4080" s="2">
        <f t="shared" si="127"/>
        <v>0</v>
      </c>
      <c r="H4080" s="2">
        <v>0</v>
      </c>
    </row>
    <row r="4081" spans="1:8" x14ac:dyDescent="0.55000000000000004">
      <c r="A4081" s="1">
        <v>45827.916666666664</v>
      </c>
      <c r="B4081">
        <v>4079</v>
      </c>
      <c r="C4081">
        <v>6</v>
      </c>
      <c r="D4081">
        <v>22</v>
      </c>
      <c r="E4081" s="2">
        <f t="shared" si="126"/>
        <v>59.489166666666669</v>
      </c>
      <c r="F4081" s="2">
        <v>0.59489166666666671</v>
      </c>
      <c r="G4081" s="2">
        <f t="shared" si="127"/>
        <v>0</v>
      </c>
      <c r="H4081" s="2">
        <v>0</v>
      </c>
    </row>
    <row r="4082" spans="1:8" x14ac:dyDescent="0.55000000000000004">
      <c r="A4082" s="1">
        <v>45827.958333333336</v>
      </c>
      <c r="B4082">
        <v>4080</v>
      </c>
      <c r="C4082">
        <v>6</v>
      </c>
      <c r="D4082">
        <v>23</v>
      </c>
      <c r="E4082" s="2">
        <f t="shared" si="126"/>
        <v>56.889999999999993</v>
      </c>
      <c r="F4082" s="2">
        <v>0.56889999999999996</v>
      </c>
      <c r="G4082" s="2">
        <f t="shared" si="127"/>
        <v>0</v>
      </c>
      <c r="H4082" s="2">
        <v>0</v>
      </c>
    </row>
    <row r="4083" spans="1:8" x14ac:dyDescent="0.55000000000000004">
      <c r="A4083" s="1">
        <v>45828</v>
      </c>
      <c r="B4083">
        <v>4081</v>
      </c>
      <c r="C4083">
        <v>6</v>
      </c>
      <c r="D4083">
        <v>0</v>
      </c>
      <c r="E4083" s="2">
        <f t="shared" si="126"/>
        <v>53.609999999999992</v>
      </c>
      <c r="F4083" s="2">
        <v>0.53609999999999991</v>
      </c>
      <c r="G4083" s="2">
        <f t="shared" si="127"/>
        <v>0</v>
      </c>
      <c r="H4083" s="2">
        <v>0</v>
      </c>
    </row>
    <row r="4084" spans="1:8" x14ac:dyDescent="0.55000000000000004">
      <c r="A4084" s="1">
        <v>45828.041666666664</v>
      </c>
      <c r="B4084">
        <v>4082</v>
      </c>
      <c r="C4084">
        <v>6</v>
      </c>
      <c r="D4084">
        <v>1</v>
      </c>
      <c r="E4084" s="2">
        <f t="shared" si="126"/>
        <v>52.314166666666672</v>
      </c>
      <c r="F4084" s="2">
        <v>0.52314166666666673</v>
      </c>
      <c r="G4084" s="2">
        <f t="shared" si="127"/>
        <v>0</v>
      </c>
      <c r="H4084" s="2">
        <v>0</v>
      </c>
    </row>
    <row r="4085" spans="1:8" x14ac:dyDescent="0.55000000000000004">
      <c r="A4085" s="1">
        <v>45828.083333333336</v>
      </c>
      <c r="B4085">
        <v>4083</v>
      </c>
      <c r="C4085">
        <v>6</v>
      </c>
      <c r="D4085">
        <v>2</v>
      </c>
      <c r="E4085" s="2">
        <f t="shared" si="126"/>
        <v>50.805</v>
      </c>
      <c r="F4085" s="2">
        <v>0.50805</v>
      </c>
      <c r="G4085" s="2">
        <f t="shared" si="127"/>
        <v>0</v>
      </c>
      <c r="H4085" s="2">
        <v>0</v>
      </c>
    </row>
    <row r="4086" spans="1:8" x14ac:dyDescent="0.55000000000000004">
      <c r="A4086" s="1">
        <v>45828.125</v>
      </c>
      <c r="B4086">
        <v>4084</v>
      </c>
      <c r="C4086">
        <v>6</v>
      </c>
      <c r="D4086">
        <v>3</v>
      </c>
      <c r="E4086" s="2">
        <f t="shared" si="126"/>
        <v>51.04666666666666</v>
      </c>
      <c r="F4086" s="2">
        <v>0.51046666666666662</v>
      </c>
      <c r="G4086" s="2">
        <f t="shared" si="127"/>
        <v>0</v>
      </c>
      <c r="H4086" s="2">
        <v>0</v>
      </c>
    </row>
    <row r="4087" spans="1:8" x14ac:dyDescent="0.55000000000000004">
      <c r="A4087" s="1">
        <v>45828.166666666664</v>
      </c>
      <c r="B4087">
        <v>4085</v>
      </c>
      <c r="C4087">
        <v>6</v>
      </c>
      <c r="D4087">
        <v>4</v>
      </c>
      <c r="E4087" s="2">
        <f t="shared" si="126"/>
        <v>50.799166666666672</v>
      </c>
      <c r="F4087" s="2">
        <v>0.50799166666666673</v>
      </c>
      <c r="G4087" s="2">
        <f t="shared" si="127"/>
        <v>0</v>
      </c>
      <c r="H4087" s="2">
        <v>0</v>
      </c>
    </row>
    <row r="4088" spans="1:8" x14ac:dyDescent="0.55000000000000004">
      <c r="A4088" s="1">
        <v>45828.208333333336</v>
      </c>
      <c r="B4088">
        <v>4086</v>
      </c>
      <c r="C4088">
        <v>6</v>
      </c>
      <c r="D4088">
        <v>5</v>
      </c>
      <c r="E4088" s="2">
        <f t="shared" si="126"/>
        <v>51.718333333333334</v>
      </c>
      <c r="F4088" s="2">
        <v>0.51718333333333333</v>
      </c>
      <c r="G4088" s="2">
        <f t="shared" si="127"/>
        <v>25.010999999999999</v>
      </c>
      <c r="H4088" s="2">
        <v>0.16674</v>
      </c>
    </row>
    <row r="4089" spans="1:8" x14ac:dyDescent="0.55000000000000004">
      <c r="A4089" s="1">
        <v>45828.25</v>
      </c>
      <c r="B4089">
        <v>4087</v>
      </c>
      <c r="C4089">
        <v>6</v>
      </c>
      <c r="D4089">
        <v>6</v>
      </c>
      <c r="E4089" s="2">
        <f t="shared" si="126"/>
        <v>54.025833333333338</v>
      </c>
      <c r="F4089" s="2">
        <v>0.5402583333333334</v>
      </c>
      <c r="G4089" s="2">
        <f t="shared" si="127"/>
        <v>81.652500000000003</v>
      </c>
      <c r="H4089" s="2">
        <v>0.54435</v>
      </c>
    </row>
    <row r="4090" spans="1:8" x14ac:dyDescent="0.55000000000000004">
      <c r="A4090" s="1">
        <v>45828.291666666664</v>
      </c>
      <c r="B4090">
        <v>4088</v>
      </c>
      <c r="C4090">
        <v>6</v>
      </c>
      <c r="D4090">
        <v>7</v>
      </c>
      <c r="E4090" s="2">
        <f t="shared" si="126"/>
        <v>56.085833333333333</v>
      </c>
      <c r="F4090" s="2">
        <v>0.56085833333333335</v>
      </c>
      <c r="G4090" s="2">
        <f t="shared" si="127"/>
        <v>108.105</v>
      </c>
      <c r="H4090" s="2">
        <v>0.72070000000000001</v>
      </c>
    </row>
    <row r="4091" spans="1:8" x14ac:dyDescent="0.55000000000000004">
      <c r="A4091" s="1">
        <v>45828.333333333336</v>
      </c>
      <c r="B4091">
        <v>4089</v>
      </c>
      <c r="C4091">
        <v>6</v>
      </c>
      <c r="D4091">
        <v>8</v>
      </c>
      <c r="E4091" s="2">
        <f t="shared" si="126"/>
        <v>59.914166666666667</v>
      </c>
      <c r="F4091" s="2">
        <v>0.59914166666666668</v>
      </c>
      <c r="G4091" s="2">
        <f t="shared" si="127"/>
        <v>120.57</v>
      </c>
      <c r="H4091" s="2">
        <v>0.80379999999999996</v>
      </c>
    </row>
    <row r="4092" spans="1:8" x14ac:dyDescent="0.55000000000000004">
      <c r="A4092" s="1">
        <v>45828.375</v>
      </c>
      <c r="B4092">
        <v>4090</v>
      </c>
      <c r="C4092">
        <v>6</v>
      </c>
      <c r="D4092">
        <v>9</v>
      </c>
      <c r="E4092" s="2">
        <f t="shared" si="126"/>
        <v>63.075000000000003</v>
      </c>
      <c r="F4092" s="2">
        <v>0.63075000000000003</v>
      </c>
      <c r="G4092" s="2">
        <f t="shared" si="127"/>
        <v>124.4175</v>
      </c>
      <c r="H4092" s="2">
        <v>0.82945000000000002</v>
      </c>
    </row>
    <row r="4093" spans="1:8" x14ac:dyDescent="0.55000000000000004">
      <c r="A4093" s="1">
        <v>45828.416666666664</v>
      </c>
      <c r="B4093">
        <v>4091</v>
      </c>
      <c r="C4093">
        <v>6</v>
      </c>
      <c r="D4093">
        <v>10</v>
      </c>
      <c r="E4093" s="2">
        <f t="shared" si="126"/>
        <v>66.979166666666671</v>
      </c>
      <c r="F4093" s="2">
        <v>0.66979166666666667</v>
      </c>
      <c r="G4093" s="2">
        <f t="shared" si="127"/>
        <v>124.9575</v>
      </c>
      <c r="H4093" s="2">
        <v>0.83304999999999996</v>
      </c>
    </row>
    <row r="4094" spans="1:8" x14ac:dyDescent="0.55000000000000004">
      <c r="A4094" s="1">
        <v>45828.458333333336</v>
      </c>
      <c r="B4094">
        <v>4092</v>
      </c>
      <c r="C4094">
        <v>6</v>
      </c>
      <c r="D4094">
        <v>11</v>
      </c>
      <c r="E4094" s="2">
        <f t="shared" si="126"/>
        <v>68.102499999999992</v>
      </c>
      <c r="F4094" s="2">
        <v>0.68102499999999999</v>
      </c>
      <c r="G4094" s="2">
        <f t="shared" si="127"/>
        <v>123.57</v>
      </c>
      <c r="H4094" s="2">
        <v>0.82379999999999998</v>
      </c>
    </row>
    <row r="4095" spans="1:8" x14ac:dyDescent="0.55000000000000004">
      <c r="A4095" s="1">
        <v>45828.5</v>
      </c>
      <c r="B4095">
        <v>4093</v>
      </c>
      <c r="C4095">
        <v>6</v>
      </c>
      <c r="D4095">
        <v>12</v>
      </c>
      <c r="E4095" s="2">
        <f t="shared" si="126"/>
        <v>70.499166666666667</v>
      </c>
      <c r="F4095" s="2">
        <v>0.70499166666666668</v>
      </c>
      <c r="G4095" s="2">
        <f t="shared" si="127"/>
        <v>122.56500000000001</v>
      </c>
      <c r="H4095" s="2">
        <v>0.81710000000000005</v>
      </c>
    </row>
    <row r="4096" spans="1:8" x14ac:dyDescent="0.55000000000000004">
      <c r="A4096" s="1">
        <v>45828.541666666664</v>
      </c>
      <c r="B4096">
        <v>4094</v>
      </c>
      <c r="C4096">
        <v>6</v>
      </c>
      <c r="D4096">
        <v>13</v>
      </c>
      <c r="E4096" s="2">
        <f t="shared" si="126"/>
        <v>72.002499999999998</v>
      </c>
      <c r="F4096" s="2">
        <v>0.72002500000000003</v>
      </c>
      <c r="G4096" s="2">
        <f t="shared" si="127"/>
        <v>109.10250000000001</v>
      </c>
      <c r="H4096" s="2">
        <v>0.72735000000000005</v>
      </c>
    </row>
    <row r="4097" spans="1:8" x14ac:dyDescent="0.55000000000000004">
      <c r="A4097" s="1">
        <v>45828.583333333336</v>
      </c>
      <c r="B4097">
        <v>4095</v>
      </c>
      <c r="C4097">
        <v>6</v>
      </c>
      <c r="D4097">
        <v>14</v>
      </c>
      <c r="E4097" s="2">
        <f t="shared" si="126"/>
        <v>73.418333333333337</v>
      </c>
      <c r="F4097" s="2">
        <v>0.73418333333333341</v>
      </c>
      <c r="G4097" s="2">
        <f t="shared" si="127"/>
        <v>42.500250000000001</v>
      </c>
      <c r="H4097" s="2">
        <v>0.283335</v>
      </c>
    </row>
    <row r="4098" spans="1:8" x14ac:dyDescent="0.55000000000000004">
      <c r="A4098" s="1">
        <v>45828.625</v>
      </c>
      <c r="B4098">
        <v>4096</v>
      </c>
      <c r="C4098">
        <v>6</v>
      </c>
      <c r="D4098">
        <v>15</v>
      </c>
      <c r="E4098" s="2">
        <f t="shared" si="126"/>
        <v>73.848333333333329</v>
      </c>
      <c r="F4098" s="2">
        <v>0.73848333333333327</v>
      </c>
      <c r="G4098" s="2">
        <f t="shared" si="127"/>
        <v>47.087249999999997</v>
      </c>
      <c r="H4098" s="2">
        <v>0.313915</v>
      </c>
    </row>
    <row r="4099" spans="1:8" x14ac:dyDescent="0.55000000000000004">
      <c r="A4099" s="1">
        <v>45828.666666666664</v>
      </c>
      <c r="B4099">
        <v>4097</v>
      </c>
      <c r="C4099">
        <v>6</v>
      </c>
      <c r="D4099">
        <v>16</v>
      </c>
      <c r="E4099" s="2">
        <f t="shared" si="126"/>
        <v>73.285833333333329</v>
      </c>
      <c r="F4099" s="2">
        <v>0.73285833333333328</v>
      </c>
      <c r="G4099" s="2">
        <f t="shared" si="127"/>
        <v>41.034000000000006</v>
      </c>
      <c r="H4099" s="2">
        <v>0.27356000000000003</v>
      </c>
    </row>
    <row r="4100" spans="1:8" x14ac:dyDescent="0.55000000000000004">
      <c r="A4100" s="1">
        <v>45828.708333333336</v>
      </c>
      <c r="B4100">
        <v>4098</v>
      </c>
      <c r="C4100">
        <v>6</v>
      </c>
      <c r="D4100">
        <v>17</v>
      </c>
      <c r="E4100" s="2">
        <f t="shared" ref="E4100:E4163" si="128">F4100*$P$2</f>
        <v>72.833333333333343</v>
      </c>
      <c r="F4100" s="2">
        <v>0.72833333333333339</v>
      </c>
      <c r="G4100" s="2">
        <f t="shared" ref="G4100:G4163" si="129">H4100*$S$2</f>
        <v>98.212500000000006</v>
      </c>
      <c r="H4100" s="2">
        <v>0.65475000000000005</v>
      </c>
    </row>
    <row r="4101" spans="1:8" x14ac:dyDescent="0.55000000000000004">
      <c r="A4101" s="1">
        <v>45828.75</v>
      </c>
      <c r="B4101">
        <v>4099</v>
      </c>
      <c r="C4101">
        <v>6</v>
      </c>
      <c r="D4101">
        <v>18</v>
      </c>
      <c r="E4101" s="2">
        <f t="shared" si="128"/>
        <v>70.32416666666667</v>
      </c>
      <c r="F4101" s="2">
        <v>0.70324166666666665</v>
      </c>
      <c r="G4101" s="2">
        <f t="shared" si="129"/>
        <v>74.959500000000006</v>
      </c>
      <c r="H4101" s="2">
        <v>0.49973000000000001</v>
      </c>
    </row>
    <row r="4102" spans="1:8" x14ac:dyDescent="0.55000000000000004">
      <c r="A4102" s="1">
        <v>45828.791666666664</v>
      </c>
      <c r="B4102">
        <v>4100</v>
      </c>
      <c r="C4102">
        <v>6</v>
      </c>
      <c r="D4102">
        <v>19</v>
      </c>
      <c r="E4102" s="2">
        <f t="shared" si="128"/>
        <v>68.906666666666666</v>
      </c>
      <c r="F4102" s="2">
        <v>0.68906666666666672</v>
      </c>
      <c r="G4102" s="2">
        <f t="shared" si="129"/>
        <v>17.566499999999998</v>
      </c>
      <c r="H4102" s="2">
        <v>0.11710999999999999</v>
      </c>
    </row>
    <row r="4103" spans="1:8" x14ac:dyDescent="0.55000000000000004">
      <c r="A4103" s="1">
        <v>45828.833333333336</v>
      </c>
      <c r="B4103">
        <v>4101</v>
      </c>
      <c r="C4103">
        <v>6</v>
      </c>
      <c r="D4103">
        <v>20</v>
      </c>
      <c r="E4103" s="2">
        <f t="shared" si="128"/>
        <v>66.014166666666668</v>
      </c>
      <c r="F4103" s="2">
        <v>0.66014166666666663</v>
      </c>
      <c r="G4103" s="2">
        <f t="shared" si="129"/>
        <v>0</v>
      </c>
      <c r="H4103" s="2">
        <v>0</v>
      </c>
    </row>
    <row r="4104" spans="1:8" x14ac:dyDescent="0.55000000000000004">
      <c r="A4104" s="1">
        <v>45828.875</v>
      </c>
      <c r="B4104">
        <v>4102</v>
      </c>
      <c r="C4104">
        <v>6</v>
      </c>
      <c r="D4104">
        <v>21</v>
      </c>
      <c r="E4104" s="2">
        <f t="shared" si="128"/>
        <v>62.774166666666666</v>
      </c>
      <c r="F4104" s="2">
        <v>0.62774166666666664</v>
      </c>
      <c r="G4104" s="2">
        <f t="shared" si="129"/>
        <v>0</v>
      </c>
      <c r="H4104" s="2">
        <v>0</v>
      </c>
    </row>
    <row r="4105" spans="1:8" x14ac:dyDescent="0.55000000000000004">
      <c r="A4105" s="1">
        <v>45828.916666666664</v>
      </c>
      <c r="B4105">
        <v>4103</v>
      </c>
      <c r="C4105">
        <v>6</v>
      </c>
      <c r="D4105">
        <v>22</v>
      </c>
      <c r="E4105" s="2">
        <f t="shared" si="128"/>
        <v>59.554166666666674</v>
      </c>
      <c r="F4105" s="2">
        <v>0.59554166666666675</v>
      </c>
      <c r="G4105" s="2">
        <f t="shared" si="129"/>
        <v>0</v>
      </c>
      <c r="H4105" s="2">
        <v>0</v>
      </c>
    </row>
    <row r="4106" spans="1:8" x14ac:dyDescent="0.55000000000000004">
      <c r="A4106" s="1">
        <v>45828.958333333336</v>
      </c>
      <c r="B4106">
        <v>4104</v>
      </c>
      <c r="C4106">
        <v>6</v>
      </c>
      <c r="D4106">
        <v>23</v>
      </c>
      <c r="E4106" s="2">
        <f t="shared" si="128"/>
        <v>57.970833333333324</v>
      </c>
      <c r="F4106" s="2">
        <v>0.57970833333333327</v>
      </c>
      <c r="G4106" s="2">
        <f t="shared" si="129"/>
        <v>0</v>
      </c>
      <c r="H4106" s="2">
        <v>0</v>
      </c>
    </row>
    <row r="4107" spans="1:8" x14ac:dyDescent="0.55000000000000004">
      <c r="A4107" s="1">
        <v>45829</v>
      </c>
      <c r="B4107">
        <v>4105</v>
      </c>
      <c r="C4107">
        <v>6</v>
      </c>
      <c r="D4107">
        <v>0</v>
      </c>
      <c r="E4107" s="2">
        <f t="shared" si="128"/>
        <v>53.940833333333337</v>
      </c>
      <c r="F4107" s="2">
        <v>0.53940833333333338</v>
      </c>
      <c r="G4107" s="2">
        <f t="shared" si="129"/>
        <v>0</v>
      </c>
      <c r="H4107" s="2">
        <v>0</v>
      </c>
    </row>
    <row r="4108" spans="1:8" x14ac:dyDescent="0.55000000000000004">
      <c r="A4108" s="1">
        <v>45829.041666666664</v>
      </c>
      <c r="B4108">
        <v>4106</v>
      </c>
      <c r="C4108">
        <v>6</v>
      </c>
      <c r="D4108">
        <v>1</v>
      </c>
      <c r="E4108" s="2">
        <f t="shared" si="128"/>
        <v>52.354166666666671</v>
      </c>
      <c r="F4108" s="2">
        <v>0.52354166666666668</v>
      </c>
      <c r="G4108" s="2">
        <f t="shared" si="129"/>
        <v>0</v>
      </c>
      <c r="H4108" s="2">
        <v>0</v>
      </c>
    </row>
    <row r="4109" spans="1:8" x14ac:dyDescent="0.55000000000000004">
      <c r="A4109" s="1">
        <v>45829.083333333336</v>
      </c>
      <c r="B4109">
        <v>4107</v>
      </c>
      <c r="C4109">
        <v>6</v>
      </c>
      <c r="D4109">
        <v>2</v>
      </c>
      <c r="E4109" s="2">
        <f t="shared" si="128"/>
        <v>50.49583333333333</v>
      </c>
      <c r="F4109" s="2">
        <v>0.50495833333333329</v>
      </c>
      <c r="G4109" s="2">
        <f t="shared" si="129"/>
        <v>0</v>
      </c>
      <c r="H4109" s="2">
        <v>0</v>
      </c>
    </row>
    <row r="4110" spans="1:8" x14ac:dyDescent="0.55000000000000004">
      <c r="A4110" s="1">
        <v>45829.125</v>
      </c>
      <c r="B4110">
        <v>4108</v>
      </c>
      <c r="C4110">
        <v>6</v>
      </c>
      <c r="D4110">
        <v>3</v>
      </c>
      <c r="E4110" s="2">
        <f t="shared" si="128"/>
        <v>51.310833333333342</v>
      </c>
      <c r="F4110" s="2">
        <v>0.51310833333333339</v>
      </c>
      <c r="G4110" s="2">
        <f t="shared" si="129"/>
        <v>0</v>
      </c>
      <c r="H4110" s="2">
        <v>0</v>
      </c>
    </row>
    <row r="4111" spans="1:8" x14ac:dyDescent="0.55000000000000004">
      <c r="A4111" s="1">
        <v>45829.166666666664</v>
      </c>
      <c r="B4111">
        <v>4109</v>
      </c>
      <c r="C4111">
        <v>6</v>
      </c>
      <c r="D4111">
        <v>4</v>
      </c>
      <c r="E4111" s="2">
        <f t="shared" si="128"/>
        <v>51.314166666666658</v>
      </c>
      <c r="F4111" s="2">
        <v>0.51314166666666661</v>
      </c>
      <c r="G4111" s="2">
        <f t="shared" si="129"/>
        <v>0</v>
      </c>
      <c r="H4111" s="2">
        <v>0</v>
      </c>
    </row>
    <row r="4112" spans="1:8" x14ac:dyDescent="0.55000000000000004">
      <c r="A4112" s="1">
        <v>45829.208333333336</v>
      </c>
      <c r="B4112">
        <v>4110</v>
      </c>
      <c r="C4112">
        <v>6</v>
      </c>
      <c r="D4112">
        <v>5</v>
      </c>
      <c r="E4112" s="2">
        <f t="shared" si="128"/>
        <v>51.865833333333335</v>
      </c>
      <c r="F4112" s="2">
        <v>0.51865833333333333</v>
      </c>
      <c r="G4112" s="2">
        <f t="shared" si="129"/>
        <v>13.050750000000001</v>
      </c>
      <c r="H4112" s="2">
        <v>8.7004999999999999E-2</v>
      </c>
    </row>
    <row r="4113" spans="1:8" x14ac:dyDescent="0.55000000000000004">
      <c r="A4113" s="1">
        <v>45829.25</v>
      </c>
      <c r="B4113">
        <v>4111</v>
      </c>
      <c r="C4113">
        <v>6</v>
      </c>
      <c r="D4113">
        <v>6</v>
      </c>
      <c r="E4113" s="2">
        <f t="shared" si="128"/>
        <v>54.605833333333329</v>
      </c>
      <c r="F4113" s="2">
        <v>0.54605833333333331</v>
      </c>
      <c r="G4113" s="2">
        <f t="shared" si="129"/>
        <v>61.584749999999993</v>
      </c>
      <c r="H4113" s="2">
        <v>0.41056499999999996</v>
      </c>
    </row>
    <row r="4114" spans="1:8" x14ac:dyDescent="0.55000000000000004">
      <c r="A4114" s="1">
        <v>45829.291666666664</v>
      </c>
      <c r="B4114">
        <v>4112</v>
      </c>
      <c r="C4114">
        <v>6</v>
      </c>
      <c r="D4114">
        <v>7</v>
      </c>
      <c r="E4114" s="2">
        <f t="shared" si="128"/>
        <v>57.3125</v>
      </c>
      <c r="F4114" s="2">
        <v>0.573125</v>
      </c>
      <c r="G4114" s="2">
        <f t="shared" si="129"/>
        <v>96.495000000000005</v>
      </c>
      <c r="H4114" s="2">
        <v>0.64329999999999998</v>
      </c>
    </row>
    <row r="4115" spans="1:8" x14ac:dyDescent="0.55000000000000004">
      <c r="A4115" s="1">
        <v>45829.333333333336</v>
      </c>
      <c r="B4115">
        <v>4113</v>
      </c>
      <c r="C4115">
        <v>6</v>
      </c>
      <c r="D4115">
        <v>8</v>
      </c>
      <c r="E4115" s="2">
        <f t="shared" si="128"/>
        <v>60.284166666666664</v>
      </c>
      <c r="F4115" s="2">
        <v>0.60284166666666661</v>
      </c>
      <c r="G4115" s="2">
        <f t="shared" si="129"/>
        <v>109.14</v>
      </c>
      <c r="H4115" s="2">
        <v>0.72760000000000002</v>
      </c>
    </row>
    <row r="4116" spans="1:8" x14ac:dyDescent="0.55000000000000004">
      <c r="A4116" s="1">
        <v>45829.375</v>
      </c>
      <c r="B4116">
        <v>4114</v>
      </c>
      <c r="C4116">
        <v>6</v>
      </c>
      <c r="D4116">
        <v>9</v>
      </c>
      <c r="E4116" s="2">
        <f t="shared" si="128"/>
        <v>64.594999999999985</v>
      </c>
      <c r="F4116" s="2">
        <v>0.64594999999999991</v>
      </c>
      <c r="G4116" s="2">
        <f t="shared" si="129"/>
        <v>119.78999999999999</v>
      </c>
      <c r="H4116" s="2">
        <v>0.79859999999999998</v>
      </c>
    </row>
    <row r="4117" spans="1:8" x14ac:dyDescent="0.55000000000000004">
      <c r="A4117" s="1">
        <v>45829.416666666664</v>
      </c>
      <c r="B4117">
        <v>4115</v>
      </c>
      <c r="C4117">
        <v>6</v>
      </c>
      <c r="D4117">
        <v>10</v>
      </c>
      <c r="E4117" s="2">
        <f t="shared" si="128"/>
        <v>68.155000000000001</v>
      </c>
      <c r="F4117" s="2">
        <v>0.68154999999999999</v>
      </c>
      <c r="G4117" s="2">
        <f t="shared" si="129"/>
        <v>119.37750000000001</v>
      </c>
      <c r="H4117" s="2">
        <v>0.79585000000000006</v>
      </c>
    </row>
    <row r="4118" spans="1:8" x14ac:dyDescent="0.55000000000000004">
      <c r="A4118" s="1">
        <v>45829.458333333336</v>
      </c>
      <c r="B4118">
        <v>4116</v>
      </c>
      <c r="C4118">
        <v>6</v>
      </c>
      <c r="D4118">
        <v>11</v>
      </c>
      <c r="E4118" s="2">
        <f t="shared" si="128"/>
        <v>71.621666666666655</v>
      </c>
      <c r="F4118" s="2">
        <v>0.71621666666666661</v>
      </c>
      <c r="G4118" s="2">
        <f t="shared" si="129"/>
        <v>109.79250000000002</v>
      </c>
      <c r="H4118" s="2">
        <v>0.7319500000000001</v>
      </c>
    </row>
    <row r="4119" spans="1:8" x14ac:dyDescent="0.55000000000000004">
      <c r="A4119" s="1">
        <v>45829.5</v>
      </c>
      <c r="B4119">
        <v>4117</v>
      </c>
      <c r="C4119">
        <v>6</v>
      </c>
      <c r="D4119">
        <v>12</v>
      </c>
      <c r="E4119" s="2">
        <f t="shared" si="128"/>
        <v>74.594166666666666</v>
      </c>
      <c r="F4119" s="2">
        <v>0.74594166666666673</v>
      </c>
      <c r="G4119" s="2">
        <f t="shared" si="129"/>
        <v>94.080000000000013</v>
      </c>
      <c r="H4119" s="2">
        <v>0.62720000000000009</v>
      </c>
    </row>
    <row r="4120" spans="1:8" x14ac:dyDescent="0.55000000000000004">
      <c r="A4120" s="1">
        <v>45829.541666666664</v>
      </c>
      <c r="B4120">
        <v>4118</v>
      </c>
      <c r="C4120">
        <v>6</v>
      </c>
      <c r="D4120">
        <v>13</v>
      </c>
      <c r="E4120" s="2">
        <f t="shared" si="128"/>
        <v>77.240833333333327</v>
      </c>
      <c r="F4120" s="2">
        <v>0.77240833333333325</v>
      </c>
      <c r="G4120" s="2">
        <f t="shared" si="129"/>
        <v>106.55250000000001</v>
      </c>
      <c r="H4120" s="2">
        <v>0.71035000000000004</v>
      </c>
    </row>
    <row r="4121" spans="1:8" x14ac:dyDescent="0.55000000000000004">
      <c r="A4121" s="1">
        <v>45829.583333333336</v>
      </c>
      <c r="B4121">
        <v>4119</v>
      </c>
      <c r="C4121">
        <v>6</v>
      </c>
      <c r="D4121">
        <v>14</v>
      </c>
      <c r="E4121" s="2">
        <f t="shared" si="128"/>
        <v>78.669166666666669</v>
      </c>
      <c r="F4121" s="2">
        <v>0.78669166666666668</v>
      </c>
      <c r="G4121" s="2">
        <f t="shared" si="129"/>
        <v>122.68499999999999</v>
      </c>
      <c r="H4121" s="2">
        <v>0.81789999999999996</v>
      </c>
    </row>
    <row r="4122" spans="1:8" x14ac:dyDescent="0.55000000000000004">
      <c r="A4122" s="1">
        <v>45829.625</v>
      </c>
      <c r="B4122">
        <v>4120</v>
      </c>
      <c r="C4122">
        <v>6</v>
      </c>
      <c r="D4122">
        <v>15</v>
      </c>
      <c r="E4122" s="2">
        <f t="shared" si="128"/>
        <v>79.108333333333334</v>
      </c>
      <c r="F4122" s="2">
        <v>0.79108333333333336</v>
      </c>
      <c r="G4122" s="2">
        <f t="shared" si="129"/>
        <v>126.375</v>
      </c>
      <c r="H4122" s="2">
        <v>0.84250000000000003</v>
      </c>
    </row>
    <row r="4123" spans="1:8" x14ac:dyDescent="0.55000000000000004">
      <c r="A4123" s="1">
        <v>45829.666666666664</v>
      </c>
      <c r="B4123">
        <v>4121</v>
      </c>
      <c r="C4123">
        <v>6</v>
      </c>
      <c r="D4123">
        <v>16</v>
      </c>
      <c r="E4123" s="2">
        <f t="shared" si="128"/>
        <v>78.234166666666667</v>
      </c>
      <c r="F4123" s="2">
        <v>0.78234166666666671</v>
      </c>
      <c r="G4123" s="2">
        <f t="shared" si="129"/>
        <v>121.83</v>
      </c>
      <c r="H4123" s="2">
        <v>0.81220000000000003</v>
      </c>
    </row>
    <row r="4124" spans="1:8" x14ac:dyDescent="0.55000000000000004">
      <c r="A4124" s="1">
        <v>45829.708333333336</v>
      </c>
      <c r="B4124">
        <v>4122</v>
      </c>
      <c r="C4124">
        <v>6</v>
      </c>
      <c r="D4124">
        <v>17</v>
      </c>
      <c r="E4124" s="2">
        <f t="shared" si="128"/>
        <v>77.872500000000002</v>
      </c>
      <c r="F4124" s="2">
        <v>0.778725</v>
      </c>
      <c r="G4124" s="2">
        <f t="shared" si="129"/>
        <v>110.22750000000001</v>
      </c>
      <c r="H4124" s="2">
        <v>0.73485</v>
      </c>
    </row>
    <row r="4125" spans="1:8" x14ac:dyDescent="0.55000000000000004">
      <c r="A4125" s="1">
        <v>45829.75</v>
      </c>
      <c r="B4125">
        <v>4123</v>
      </c>
      <c r="C4125">
        <v>6</v>
      </c>
      <c r="D4125">
        <v>18</v>
      </c>
      <c r="E4125" s="2">
        <f t="shared" si="128"/>
        <v>74.09</v>
      </c>
      <c r="F4125" s="2">
        <v>0.7409</v>
      </c>
      <c r="G4125" s="2">
        <f t="shared" si="129"/>
        <v>84.974999999999994</v>
      </c>
      <c r="H4125" s="2">
        <v>0.5665</v>
      </c>
    </row>
    <row r="4126" spans="1:8" x14ac:dyDescent="0.55000000000000004">
      <c r="A4126" s="1">
        <v>45829.791666666664</v>
      </c>
      <c r="B4126">
        <v>4124</v>
      </c>
      <c r="C4126">
        <v>6</v>
      </c>
      <c r="D4126">
        <v>19</v>
      </c>
      <c r="E4126" s="2">
        <f t="shared" si="128"/>
        <v>71.728333333333325</v>
      </c>
      <c r="F4126" s="2">
        <v>0.71728333333333327</v>
      </c>
      <c r="G4126" s="2">
        <f t="shared" si="129"/>
        <v>20.532749999999997</v>
      </c>
      <c r="H4126" s="2">
        <v>0.13688499999999998</v>
      </c>
    </row>
    <row r="4127" spans="1:8" x14ac:dyDescent="0.55000000000000004">
      <c r="A4127" s="1">
        <v>45829.833333333336</v>
      </c>
      <c r="B4127">
        <v>4125</v>
      </c>
      <c r="C4127">
        <v>6</v>
      </c>
      <c r="D4127">
        <v>20</v>
      </c>
      <c r="E4127" s="2">
        <f t="shared" si="128"/>
        <v>67.80083333333333</v>
      </c>
      <c r="F4127" s="2">
        <v>0.67800833333333332</v>
      </c>
      <c r="G4127" s="2">
        <f t="shared" si="129"/>
        <v>0</v>
      </c>
      <c r="H4127" s="2">
        <v>0</v>
      </c>
    </row>
    <row r="4128" spans="1:8" x14ac:dyDescent="0.55000000000000004">
      <c r="A4128" s="1">
        <v>45829.875</v>
      </c>
      <c r="B4128">
        <v>4126</v>
      </c>
      <c r="C4128">
        <v>6</v>
      </c>
      <c r="D4128">
        <v>21</v>
      </c>
      <c r="E4128" s="2">
        <f t="shared" si="128"/>
        <v>65.095833333333331</v>
      </c>
      <c r="F4128" s="2">
        <v>0.65095833333333331</v>
      </c>
      <c r="G4128" s="2">
        <f t="shared" si="129"/>
        <v>0</v>
      </c>
      <c r="H4128" s="2">
        <v>0</v>
      </c>
    </row>
    <row r="4129" spans="1:8" x14ac:dyDescent="0.55000000000000004">
      <c r="A4129" s="1">
        <v>45829.916666666664</v>
      </c>
      <c r="B4129">
        <v>4127</v>
      </c>
      <c r="C4129">
        <v>6</v>
      </c>
      <c r="D4129">
        <v>22</v>
      </c>
      <c r="E4129" s="2">
        <f t="shared" si="128"/>
        <v>60.090833333333329</v>
      </c>
      <c r="F4129" s="2">
        <v>0.60090833333333327</v>
      </c>
      <c r="G4129" s="2">
        <f t="shared" si="129"/>
        <v>0</v>
      </c>
      <c r="H4129" s="2">
        <v>0</v>
      </c>
    </row>
    <row r="4130" spans="1:8" x14ac:dyDescent="0.55000000000000004">
      <c r="A4130" s="1">
        <v>45829.958333333336</v>
      </c>
      <c r="B4130">
        <v>4128</v>
      </c>
      <c r="C4130">
        <v>6</v>
      </c>
      <c r="D4130">
        <v>23</v>
      </c>
      <c r="E4130" s="2">
        <f t="shared" si="128"/>
        <v>56.81666666666667</v>
      </c>
      <c r="F4130" s="2">
        <v>0.56816666666666671</v>
      </c>
      <c r="G4130" s="2">
        <f t="shared" si="129"/>
        <v>0</v>
      </c>
      <c r="H4130" s="2">
        <v>0</v>
      </c>
    </row>
    <row r="4131" spans="1:8" x14ac:dyDescent="0.55000000000000004">
      <c r="A4131" s="1">
        <v>45830</v>
      </c>
      <c r="B4131">
        <v>4129</v>
      </c>
      <c r="C4131">
        <v>6</v>
      </c>
      <c r="D4131">
        <v>0</v>
      </c>
      <c r="E4131" s="2">
        <f t="shared" si="128"/>
        <v>53.857500000000002</v>
      </c>
      <c r="F4131" s="2">
        <v>0.53857500000000003</v>
      </c>
      <c r="G4131" s="2">
        <f t="shared" si="129"/>
        <v>0</v>
      </c>
      <c r="H4131" s="2">
        <v>0</v>
      </c>
    </row>
    <row r="4132" spans="1:8" x14ac:dyDescent="0.55000000000000004">
      <c r="A4132" s="1">
        <v>45830.041666666664</v>
      </c>
      <c r="B4132">
        <v>4130</v>
      </c>
      <c r="C4132">
        <v>6</v>
      </c>
      <c r="D4132">
        <v>1</v>
      </c>
      <c r="E4132" s="2">
        <f t="shared" si="128"/>
        <v>52.424999999999997</v>
      </c>
      <c r="F4132" s="2">
        <v>0.52424999999999999</v>
      </c>
      <c r="G4132" s="2">
        <f t="shared" si="129"/>
        <v>0</v>
      </c>
      <c r="H4132" s="2">
        <v>0</v>
      </c>
    </row>
    <row r="4133" spans="1:8" x14ac:dyDescent="0.55000000000000004">
      <c r="A4133" s="1">
        <v>45830.083333333336</v>
      </c>
      <c r="B4133">
        <v>4131</v>
      </c>
      <c r="C4133">
        <v>6</v>
      </c>
      <c r="D4133">
        <v>2</v>
      </c>
      <c r="E4133" s="2">
        <f t="shared" si="128"/>
        <v>50.254999999999995</v>
      </c>
      <c r="F4133" s="2">
        <v>0.50254999999999994</v>
      </c>
      <c r="G4133" s="2">
        <f t="shared" si="129"/>
        <v>0</v>
      </c>
      <c r="H4133" s="2">
        <v>0</v>
      </c>
    </row>
    <row r="4134" spans="1:8" x14ac:dyDescent="0.55000000000000004">
      <c r="A4134" s="1">
        <v>45830.125</v>
      </c>
      <c r="B4134">
        <v>4132</v>
      </c>
      <c r="C4134">
        <v>6</v>
      </c>
      <c r="D4134">
        <v>3</v>
      </c>
      <c r="E4134" s="2">
        <f t="shared" si="128"/>
        <v>50.249166666666667</v>
      </c>
      <c r="F4134" s="2">
        <v>0.50249166666666667</v>
      </c>
      <c r="G4134" s="2">
        <f t="shared" si="129"/>
        <v>0</v>
      </c>
      <c r="H4134" s="2">
        <v>0</v>
      </c>
    </row>
    <row r="4135" spans="1:8" x14ac:dyDescent="0.55000000000000004">
      <c r="A4135" s="1">
        <v>45830.166666666664</v>
      </c>
      <c r="B4135">
        <v>4133</v>
      </c>
      <c r="C4135">
        <v>6</v>
      </c>
      <c r="D4135">
        <v>4</v>
      </c>
      <c r="E4135" s="2">
        <f t="shared" si="128"/>
        <v>49.865833333333335</v>
      </c>
      <c r="F4135" s="2">
        <v>0.49865833333333331</v>
      </c>
      <c r="G4135" s="2">
        <f t="shared" si="129"/>
        <v>0</v>
      </c>
      <c r="H4135" s="2">
        <v>0</v>
      </c>
    </row>
    <row r="4136" spans="1:8" x14ac:dyDescent="0.55000000000000004">
      <c r="A4136" s="1">
        <v>45830.208333333336</v>
      </c>
      <c r="B4136">
        <v>4134</v>
      </c>
      <c r="C4136">
        <v>6</v>
      </c>
      <c r="D4136">
        <v>5</v>
      </c>
      <c r="E4136" s="2">
        <f t="shared" si="128"/>
        <v>52.38333333333334</v>
      </c>
      <c r="F4136" s="2">
        <v>0.52383333333333337</v>
      </c>
      <c r="G4136" s="2">
        <f t="shared" si="129"/>
        <v>8.8245000000000005</v>
      </c>
      <c r="H4136" s="2">
        <v>5.883E-2</v>
      </c>
    </row>
    <row r="4137" spans="1:8" x14ac:dyDescent="0.55000000000000004">
      <c r="A4137" s="1">
        <v>45830.25</v>
      </c>
      <c r="B4137">
        <v>4135</v>
      </c>
      <c r="C4137">
        <v>6</v>
      </c>
      <c r="D4137">
        <v>6</v>
      </c>
      <c r="E4137" s="2">
        <f t="shared" si="128"/>
        <v>54.091666666666661</v>
      </c>
      <c r="F4137" s="2">
        <v>0.5409166666666666</v>
      </c>
      <c r="G4137" s="2">
        <f t="shared" si="129"/>
        <v>49.285499999999999</v>
      </c>
      <c r="H4137" s="2">
        <v>0.32856999999999997</v>
      </c>
    </row>
    <row r="4138" spans="1:8" x14ac:dyDescent="0.55000000000000004">
      <c r="A4138" s="1">
        <v>45830.291666666664</v>
      </c>
      <c r="B4138">
        <v>4136</v>
      </c>
      <c r="C4138">
        <v>6</v>
      </c>
      <c r="D4138">
        <v>7</v>
      </c>
      <c r="E4138" s="2">
        <f t="shared" si="128"/>
        <v>56.266666666666666</v>
      </c>
      <c r="F4138" s="2">
        <v>0.56266666666666665</v>
      </c>
      <c r="G4138" s="2">
        <f t="shared" si="129"/>
        <v>27.735000000000003</v>
      </c>
      <c r="H4138" s="2">
        <v>0.18490000000000001</v>
      </c>
    </row>
    <row r="4139" spans="1:8" x14ac:dyDescent="0.55000000000000004">
      <c r="A4139" s="1">
        <v>45830.333333333336</v>
      </c>
      <c r="B4139">
        <v>4137</v>
      </c>
      <c r="C4139">
        <v>6</v>
      </c>
      <c r="D4139">
        <v>8</v>
      </c>
      <c r="E4139" s="2">
        <f t="shared" si="128"/>
        <v>60.601666666666667</v>
      </c>
      <c r="F4139" s="2">
        <v>0.60601666666666665</v>
      </c>
      <c r="G4139" s="2">
        <f t="shared" si="129"/>
        <v>62.994000000000007</v>
      </c>
      <c r="H4139" s="2">
        <v>0.41996000000000006</v>
      </c>
    </row>
    <row r="4140" spans="1:8" x14ac:dyDescent="0.55000000000000004">
      <c r="A4140" s="1">
        <v>45830.375</v>
      </c>
      <c r="B4140">
        <v>4138</v>
      </c>
      <c r="C4140">
        <v>6</v>
      </c>
      <c r="D4140">
        <v>9</v>
      </c>
      <c r="E4140" s="2">
        <f t="shared" si="128"/>
        <v>62.605833333333329</v>
      </c>
      <c r="F4140" s="2">
        <v>0.62605833333333327</v>
      </c>
      <c r="G4140" s="2">
        <f t="shared" si="129"/>
        <v>92.167500000000004</v>
      </c>
      <c r="H4140" s="2">
        <v>0.61445000000000005</v>
      </c>
    </row>
    <row r="4141" spans="1:8" x14ac:dyDescent="0.55000000000000004">
      <c r="A4141" s="1">
        <v>45830.416666666664</v>
      </c>
      <c r="B4141">
        <v>4139</v>
      </c>
      <c r="C4141">
        <v>6</v>
      </c>
      <c r="D4141">
        <v>10</v>
      </c>
      <c r="E4141" s="2">
        <f t="shared" si="128"/>
        <v>66.785833333333329</v>
      </c>
      <c r="F4141" s="2">
        <v>0.66785833333333333</v>
      </c>
      <c r="G4141" s="2">
        <f t="shared" si="129"/>
        <v>91.207499999999996</v>
      </c>
      <c r="H4141" s="2">
        <v>0.60804999999999998</v>
      </c>
    </row>
    <row r="4142" spans="1:8" x14ac:dyDescent="0.55000000000000004">
      <c r="A4142" s="1">
        <v>45830.458333333336</v>
      </c>
      <c r="B4142">
        <v>4140</v>
      </c>
      <c r="C4142">
        <v>6</v>
      </c>
      <c r="D4142">
        <v>11</v>
      </c>
      <c r="E4142" s="2">
        <f t="shared" si="128"/>
        <v>68.885000000000005</v>
      </c>
      <c r="F4142" s="2">
        <v>0.68885000000000007</v>
      </c>
      <c r="G4142" s="2">
        <f t="shared" si="129"/>
        <v>97.387500000000003</v>
      </c>
      <c r="H4142" s="2">
        <v>0.64924999999999999</v>
      </c>
    </row>
    <row r="4143" spans="1:8" x14ac:dyDescent="0.55000000000000004">
      <c r="A4143" s="1">
        <v>45830.5</v>
      </c>
      <c r="B4143">
        <v>4141</v>
      </c>
      <c r="C4143">
        <v>6</v>
      </c>
      <c r="D4143">
        <v>12</v>
      </c>
      <c r="E4143" s="2">
        <f t="shared" si="128"/>
        <v>72.432500000000005</v>
      </c>
      <c r="F4143" s="2">
        <v>0.724325</v>
      </c>
      <c r="G4143" s="2">
        <f t="shared" si="129"/>
        <v>92.7</v>
      </c>
      <c r="H4143" s="2">
        <v>0.61799999999999999</v>
      </c>
    </row>
    <row r="4144" spans="1:8" x14ac:dyDescent="0.55000000000000004">
      <c r="A4144" s="1">
        <v>45830.541666666664</v>
      </c>
      <c r="B4144">
        <v>4142</v>
      </c>
      <c r="C4144">
        <v>6</v>
      </c>
      <c r="D4144">
        <v>13</v>
      </c>
      <c r="E4144" s="2">
        <f t="shared" si="128"/>
        <v>73.8125</v>
      </c>
      <c r="F4144" s="2">
        <v>0.73812500000000003</v>
      </c>
      <c r="G4144" s="2">
        <f t="shared" si="129"/>
        <v>96.585000000000008</v>
      </c>
      <c r="H4144" s="2">
        <v>0.64390000000000003</v>
      </c>
    </row>
    <row r="4145" spans="1:8" x14ac:dyDescent="0.55000000000000004">
      <c r="A4145" s="1">
        <v>45830.583333333336</v>
      </c>
      <c r="B4145">
        <v>4143</v>
      </c>
      <c r="C4145">
        <v>6</v>
      </c>
      <c r="D4145">
        <v>14</v>
      </c>
      <c r="E4145" s="2">
        <f t="shared" si="128"/>
        <v>74.055833333333325</v>
      </c>
      <c r="F4145" s="2">
        <v>0.74055833333333332</v>
      </c>
      <c r="G4145" s="2">
        <f t="shared" si="129"/>
        <v>108.72749999999999</v>
      </c>
      <c r="H4145" s="2">
        <v>0.72484999999999999</v>
      </c>
    </row>
    <row r="4146" spans="1:8" x14ac:dyDescent="0.55000000000000004">
      <c r="A4146" s="1">
        <v>45830.625</v>
      </c>
      <c r="B4146">
        <v>4144</v>
      </c>
      <c r="C4146">
        <v>6</v>
      </c>
      <c r="D4146">
        <v>15</v>
      </c>
      <c r="E4146" s="2">
        <f t="shared" si="128"/>
        <v>74.480833333333322</v>
      </c>
      <c r="F4146" s="2">
        <v>0.74480833333333329</v>
      </c>
      <c r="G4146" s="2">
        <f t="shared" si="129"/>
        <v>79.605000000000004</v>
      </c>
      <c r="H4146" s="2">
        <v>0.53070000000000006</v>
      </c>
    </row>
    <row r="4147" spans="1:8" x14ac:dyDescent="0.55000000000000004">
      <c r="A4147" s="1">
        <v>45830.666666666664</v>
      </c>
      <c r="B4147">
        <v>4145</v>
      </c>
      <c r="C4147">
        <v>6</v>
      </c>
      <c r="D4147">
        <v>16</v>
      </c>
      <c r="E4147" s="2">
        <f t="shared" si="128"/>
        <v>74.862499999999997</v>
      </c>
      <c r="F4147" s="2">
        <v>0.74862499999999998</v>
      </c>
      <c r="G4147" s="2">
        <f t="shared" si="129"/>
        <v>88.402500000000003</v>
      </c>
      <c r="H4147" s="2">
        <v>0.58935000000000004</v>
      </c>
    </row>
    <row r="4148" spans="1:8" x14ac:dyDescent="0.55000000000000004">
      <c r="A4148" s="1">
        <v>45830.708333333336</v>
      </c>
      <c r="B4148">
        <v>4146</v>
      </c>
      <c r="C4148">
        <v>6</v>
      </c>
      <c r="D4148">
        <v>17</v>
      </c>
      <c r="E4148" s="2">
        <f t="shared" si="128"/>
        <v>73.306666666666658</v>
      </c>
      <c r="F4148" s="2">
        <v>0.73306666666666664</v>
      </c>
      <c r="G4148" s="2">
        <f t="shared" si="129"/>
        <v>63.140250000000009</v>
      </c>
      <c r="H4148" s="2">
        <v>0.42093500000000006</v>
      </c>
    </row>
    <row r="4149" spans="1:8" x14ac:dyDescent="0.55000000000000004">
      <c r="A4149" s="1">
        <v>45830.75</v>
      </c>
      <c r="B4149">
        <v>4147</v>
      </c>
      <c r="C4149">
        <v>6</v>
      </c>
      <c r="D4149">
        <v>18</v>
      </c>
      <c r="E4149" s="2">
        <f t="shared" si="128"/>
        <v>71.546666666666653</v>
      </c>
      <c r="F4149" s="2">
        <v>0.71546666666666658</v>
      </c>
      <c r="G4149" s="2">
        <f t="shared" si="129"/>
        <v>11.072249999999999</v>
      </c>
      <c r="H4149" s="2">
        <v>7.3814999999999992E-2</v>
      </c>
    </row>
    <row r="4150" spans="1:8" x14ac:dyDescent="0.55000000000000004">
      <c r="A4150" s="1">
        <v>45830.791666666664</v>
      </c>
      <c r="B4150">
        <v>4148</v>
      </c>
      <c r="C4150">
        <v>6</v>
      </c>
      <c r="D4150">
        <v>19</v>
      </c>
      <c r="E4150" s="2">
        <f t="shared" si="128"/>
        <v>69.87166666666667</v>
      </c>
      <c r="F4150" s="2">
        <v>0.69871666666666665</v>
      </c>
      <c r="G4150" s="2">
        <f t="shared" si="129"/>
        <v>2.6696249999999999</v>
      </c>
      <c r="H4150" s="2">
        <v>1.7797500000000001E-2</v>
      </c>
    </row>
    <row r="4151" spans="1:8" x14ac:dyDescent="0.55000000000000004">
      <c r="A4151" s="1">
        <v>45830.833333333336</v>
      </c>
      <c r="B4151">
        <v>4149</v>
      </c>
      <c r="C4151">
        <v>6</v>
      </c>
      <c r="D4151">
        <v>20</v>
      </c>
      <c r="E4151" s="2">
        <f t="shared" si="128"/>
        <v>66.012500000000003</v>
      </c>
      <c r="F4151" s="2">
        <v>0.66012500000000007</v>
      </c>
      <c r="G4151" s="2">
        <f t="shared" si="129"/>
        <v>0</v>
      </c>
      <c r="H4151" s="2">
        <v>0</v>
      </c>
    </row>
    <row r="4152" spans="1:8" x14ac:dyDescent="0.55000000000000004">
      <c r="A4152" s="1">
        <v>45830.875</v>
      </c>
      <c r="B4152">
        <v>4150</v>
      </c>
      <c r="C4152">
        <v>6</v>
      </c>
      <c r="D4152">
        <v>21</v>
      </c>
      <c r="E4152" s="2">
        <f t="shared" si="128"/>
        <v>63.305</v>
      </c>
      <c r="F4152" s="2">
        <v>0.63305</v>
      </c>
      <c r="G4152" s="2">
        <f t="shared" si="129"/>
        <v>0</v>
      </c>
      <c r="H4152" s="2">
        <v>0</v>
      </c>
    </row>
    <row r="4153" spans="1:8" x14ac:dyDescent="0.55000000000000004">
      <c r="A4153" s="1">
        <v>45830.916666666664</v>
      </c>
      <c r="B4153">
        <v>4151</v>
      </c>
      <c r="C4153">
        <v>6</v>
      </c>
      <c r="D4153">
        <v>22</v>
      </c>
      <c r="E4153" s="2">
        <f t="shared" si="128"/>
        <v>60.535833333333336</v>
      </c>
      <c r="F4153" s="2">
        <v>0.60535833333333333</v>
      </c>
      <c r="G4153" s="2">
        <f t="shared" si="129"/>
        <v>0</v>
      </c>
      <c r="H4153" s="2">
        <v>0</v>
      </c>
    </row>
    <row r="4154" spans="1:8" x14ac:dyDescent="0.55000000000000004">
      <c r="A4154" s="1">
        <v>45830.958333333336</v>
      </c>
      <c r="B4154">
        <v>4152</v>
      </c>
      <c r="C4154">
        <v>6</v>
      </c>
      <c r="D4154">
        <v>23</v>
      </c>
      <c r="E4154" s="2">
        <f t="shared" si="128"/>
        <v>57.414999999999992</v>
      </c>
      <c r="F4154" s="2">
        <v>0.57414999999999994</v>
      </c>
      <c r="G4154" s="2">
        <f t="shared" si="129"/>
        <v>0</v>
      </c>
      <c r="H4154" s="2">
        <v>0</v>
      </c>
    </row>
    <row r="4155" spans="1:8" x14ac:dyDescent="0.55000000000000004">
      <c r="A4155" s="1">
        <v>45831</v>
      </c>
      <c r="B4155">
        <v>4153</v>
      </c>
      <c r="C4155">
        <v>6</v>
      </c>
      <c r="D4155">
        <v>0</v>
      </c>
      <c r="E4155" s="2">
        <f t="shared" si="128"/>
        <v>54.265833333333333</v>
      </c>
      <c r="F4155" s="2">
        <v>0.54265833333333335</v>
      </c>
      <c r="G4155" s="2">
        <f t="shared" si="129"/>
        <v>0</v>
      </c>
      <c r="H4155" s="2">
        <v>0</v>
      </c>
    </row>
    <row r="4156" spans="1:8" x14ac:dyDescent="0.55000000000000004">
      <c r="A4156" s="1">
        <v>45831.041666666664</v>
      </c>
      <c r="B4156">
        <v>4154</v>
      </c>
      <c r="C4156">
        <v>6</v>
      </c>
      <c r="D4156">
        <v>1</v>
      </c>
      <c r="E4156" s="2">
        <f t="shared" si="128"/>
        <v>52.176666666666669</v>
      </c>
      <c r="F4156" s="2">
        <v>0.52176666666666671</v>
      </c>
      <c r="G4156" s="2">
        <f t="shared" si="129"/>
        <v>0</v>
      </c>
      <c r="H4156" s="2">
        <v>0</v>
      </c>
    </row>
    <row r="4157" spans="1:8" x14ac:dyDescent="0.55000000000000004">
      <c r="A4157" s="1">
        <v>45831.083333333336</v>
      </c>
      <c r="B4157">
        <v>4155</v>
      </c>
      <c r="C4157">
        <v>6</v>
      </c>
      <c r="D4157">
        <v>2</v>
      </c>
      <c r="E4157" s="2">
        <f t="shared" si="128"/>
        <v>50.141666666666673</v>
      </c>
      <c r="F4157" s="2">
        <v>0.50141666666666673</v>
      </c>
      <c r="G4157" s="2">
        <f t="shared" si="129"/>
        <v>0</v>
      </c>
      <c r="H4157" s="2">
        <v>0</v>
      </c>
    </row>
    <row r="4158" spans="1:8" x14ac:dyDescent="0.55000000000000004">
      <c r="A4158" s="1">
        <v>45831.125</v>
      </c>
      <c r="B4158">
        <v>4156</v>
      </c>
      <c r="C4158">
        <v>6</v>
      </c>
      <c r="D4158">
        <v>3</v>
      </c>
      <c r="E4158" s="2">
        <f t="shared" si="128"/>
        <v>50.029166666666669</v>
      </c>
      <c r="F4158" s="2">
        <v>0.50029166666666669</v>
      </c>
      <c r="G4158" s="2">
        <f t="shared" si="129"/>
        <v>0</v>
      </c>
      <c r="H4158" s="2">
        <v>0</v>
      </c>
    </row>
    <row r="4159" spans="1:8" x14ac:dyDescent="0.55000000000000004">
      <c r="A4159" s="1">
        <v>45831.166666666664</v>
      </c>
      <c r="B4159">
        <v>4157</v>
      </c>
      <c r="C4159">
        <v>6</v>
      </c>
      <c r="D4159">
        <v>4</v>
      </c>
      <c r="E4159" s="2">
        <f t="shared" si="128"/>
        <v>51.17</v>
      </c>
      <c r="F4159" s="2">
        <v>0.51170000000000004</v>
      </c>
      <c r="G4159" s="2">
        <f t="shared" si="129"/>
        <v>0</v>
      </c>
      <c r="H4159" s="2">
        <v>0</v>
      </c>
    </row>
    <row r="4160" spans="1:8" x14ac:dyDescent="0.55000000000000004">
      <c r="A4160" s="1">
        <v>45831.208333333336</v>
      </c>
      <c r="B4160">
        <v>4158</v>
      </c>
      <c r="C4160">
        <v>6</v>
      </c>
      <c r="D4160">
        <v>5</v>
      </c>
      <c r="E4160" s="2">
        <f t="shared" si="128"/>
        <v>52.252500000000005</v>
      </c>
      <c r="F4160" s="2">
        <v>0.52252500000000002</v>
      </c>
      <c r="G4160" s="2">
        <f t="shared" si="129"/>
        <v>8.7359999999999989</v>
      </c>
      <c r="H4160" s="2">
        <v>5.8239999999999993E-2</v>
      </c>
    </row>
    <row r="4161" spans="1:8" x14ac:dyDescent="0.55000000000000004">
      <c r="A4161" s="1">
        <v>45831.25</v>
      </c>
      <c r="B4161">
        <v>4159</v>
      </c>
      <c r="C4161">
        <v>6</v>
      </c>
      <c r="D4161">
        <v>6</v>
      </c>
      <c r="E4161" s="2">
        <f t="shared" si="128"/>
        <v>54.3825</v>
      </c>
      <c r="F4161" s="2">
        <v>0.543825</v>
      </c>
      <c r="G4161" s="2">
        <f t="shared" si="129"/>
        <v>39.084000000000003</v>
      </c>
      <c r="H4161" s="2">
        <v>0.26056000000000001</v>
      </c>
    </row>
    <row r="4162" spans="1:8" x14ac:dyDescent="0.55000000000000004">
      <c r="A4162" s="1">
        <v>45831.291666666664</v>
      </c>
      <c r="B4162">
        <v>4160</v>
      </c>
      <c r="C4162">
        <v>6</v>
      </c>
      <c r="D4162">
        <v>7</v>
      </c>
      <c r="E4162" s="2">
        <f t="shared" si="128"/>
        <v>57.390833333333333</v>
      </c>
      <c r="F4162" s="2">
        <v>0.57390833333333335</v>
      </c>
      <c r="G4162" s="2">
        <f t="shared" si="129"/>
        <v>57.809999999999995</v>
      </c>
      <c r="H4162" s="2">
        <v>0.38539999999999996</v>
      </c>
    </row>
    <row r="4163" spans="1:8" x14ac:dyDescent="0.55000000000000004">
      <c r="A4163" s="1">
        <v>45831.333333333336</v>
      </c>
      <c r="B4163">
        <v>4161</v>
      </c>
      <c r="C4163">
        <v>6</v>
      </c>
      <c r="D4163">
        <v>8</v>
      </c>
      <c r="E4163" s="2">
        <f t="shared" si="128"/>
        <v>59.06</v>
      </c>
      <c r="F4163" s="2">
        <v>0.59060000000000001</v>
      </c>
      <c r="G4163" s="2">
        <f t="shared" si="129"/>
        <v>61.349999999999994</v>
      </c>
      <c r="H4163" s="2">
        <v>0.40899999999999997</v>
      </c>
    </row>
    <row r="4164" spans="1:8" x14ac:dyDescent="0.55000000000000004">
      <c r="A4164" s="1">
        <v>45831.375</v>
      </c>
      <c r="B4164">
        <v>4162</v>
      </c>
      <c r="C4164">
        <v>6</v>
      </c>
      <c r="D4164">
        <v>9</v>
      </c>
      <c r="E4164" s="2">
        <f t="shared" ref="E4164:E4227" si="130">F4164*$P$2</f>
        <v>62.330000000000005</v>
      </c>
      <c r="F4164" s="2">
        <v>0.62330000000000008</v>
      </c>
      <c r="G4164" s="2">
        <f t="shared" ref="G4164:G4227" si="131">H4164*$S$2</f>
        <v>74.405999999999992</v>
      </c>
      <c r="H4164" s="2">
        <v>0.49603999999999998</v>
      </c>
    </row>
    <row r="4165" spans="1:8" x14ac:dyDescent="0.55000000000000004">
      <c r="A4165" s="1">
        <v>45831.416666666664</v>
      </c>
      <c r="B4165">
        <v>4163</v>
      </c>
      <c r="C4165">
        <v>6</v>
      </c>
      <c r="D4165">
        <v>10</v>
      </c>
      <c r="E4165" s="2">
        <f t="shared" si="130"/>
        <v>65.140000000000015</v>
      </c>
      <c r="F4165" s="2">
        <v>0.65140000000000009</v>
      </c>
      <c r="G4165" s="2">
        <f t="shared" si="131"/>
        <v>108.19499999999999</v>
      </c>
      <c r="H4165" s="2">
        <v>0.72129999999999994</v>
      </c>
    </row>
    <row r="4166" spans="1:8" x14ac:dyDescent="0.55000000000000004">
      <c r="A4166" s="1">
        <v>45831.458333333336</v>
      </c>
      <c r="B4166">
        <v>4164</v>
      </c>
      <c r="C4166">
        <v>6</v>
      </c>
      <c r="D4166">
        <v>11</v>
      </c>
      <c r="E4166" s="2">
        <f t="shared" si="130"/>
        <v>66.935833333333335</v>
      </c>
      <c r="F4166" s="2">
        <v>0.66935833333333328</v>
      </c>
      <c r="G4166" s="2">
        <f t="shared" si="131"/>
        <v>115.935</v>
      </c>
      <c r="H4166" s="2">
        <v>0.77290000000000003</v>
      </c>
    </row>
    <row r="4167" spans="1:8" x14ac:dyDescent="0.55000000000000004">
      <c r="A4167" s="1">
        <v>45831.5</v>
      </c>
      <c r="B4167">
        <v>4165</v>
      </c>
      <c r="C4167">
        <v>6</v>
      </c>
      <c r="D4167">
        <v>12</v>
      </c>
      <c r="E4167" s="2">
        <f t="shared" si="130"/>
        <v>69.792500000000004</v>
      </c>
      <c r="F4167" s="2">
        <v>0.69792500000000002</v>
      </c>
      <c r="G4167" s="2">
        <f t="shared" si="131"/>
        <v>116.04749999999999</v>
      </c>
      <c r="H4167" s="2">
        <v>0.77364999999999995</v>
      </c>
    </row>
    <row r="4168" spans="1:8" x14ac:dyDescent="0.55000000000000004">
      <c r="A4168" s="1">
        <v>45831.541666666664</v>
      </c>
      <c r="B4168">
        <v>4166</v>
      </c>
      <c r="C4168">
        <v>6</v>
      </c>
      <c r="D4168">
        <v>13</v>
      </c>
      <c r="E4168" s="2">
        <f t="shared" si="130"/>
        <v>70.818333333333328</v>
      </c>
      <c r="F4168" s="2">
        <v>0.70818333333333328</v>
      </c>
      <c r="G4168" s="2">
        <f t="shared" si="131"/>
        <v>99.382499999999993</v>
      </c>
      <c r="H4168" s="2">
        <v>0.66254999999999997</v>
      </c>
    </row>
    <row r="4169" spans="1:8" x14ac:dyDescent="0.55000000000000004">
      <c r="A4169" s="1">
        <v>45831.583333333336</v>
      </c>
      <c r="B4169">
        <v>4167</v>
      </c>
      <c r="C4169">
        <v>6</v>
      </c>
      <c r="D4169">
        <v>14</v>
      </c>
      <c r="E4169" s="2">
        <f t="shared" si="130"/>
        <v>71.28</v>
      </c>
      <c r="F4169" s="2">
        <v>0.71279999999999999</v>
      </c>
      <c r="G4169" s="2">
        <f t="shared" si="131"/>
        <v>97.38</v>
      </c>
      <c r="H4169" s="2">
        <v>0.6492</v>
      </c>
    </row>
    <row r="4170" spans="1:8" x14ac:dyDescent="0.55000000000000004">
      <c r="A4170" s="1">
        <v>45831.625</v>
      </c>
      <c r="B4170">
        <v>4168</v>
      </c>
      <c r="C4170">
        <v>6</v>
      </c>
      <c r="D4170">
        <v>15</v>
      </c>
      <c r="E4170" s="2">
        <f t="shared" si="130"/>
        <v>72.288333333333327</v>
      </c>
      <c r="F4170" s="2">
        <v>0.72288333333333332</v>
      </c>
      <c r="G4170" s="2">
        <f t="shared" si="131"/>
        <v>92.902500000000003</v>
      </c>
      <c r="H4170" s="2">
        <v>0.61935000000000007</v>
      </c>
    </row>
    <row r="4171" spans="1:8" x14ac:dyDescent="0.55000000000000004">
      <c r="A4171" s="1">
        <v>45831.666666666664</v>
      </c>
      <c r="B4171">
        <v>4169</v>
      </c>
      <c r="C4171">
        <v>6</v>
      </c>
      <c r="D4171">
        <v>16</v>
      </c>
      <c r="E4171" s="2">
        <f t="shared" si="130"/>
        <v>70.384999999999991</v>
      </c>
      <c r="F4171" s="2">
        <v>0.70384999999999998</v>
      </c>
      <c r="G4171" s="2">
        <f t="shared" si="131"/>
        <v>55.508250000000004</v>
      </c>
      <c r="H4171" s="2">
        <v>0.37005500000000002</v>
      </c>
    </row>
    <row r="4172" spans="1:8" x14ac:dyDescent="0.55000000000000004">
      <c r="A4172" s="1">
        <v>45831.708333333336</v>
      </c>
      <c r="B4172">
        <v>4170</v>
      </c>
      <c r="C4172">
        <v>6</v>
      </c>
      <c r="D4172">
        <v>17</v>
      </c>
      <c r="E4172" s="2">
        <f t="shared" si="130"/>
        <v>70.36</v>
      </c>
      <c r="F4172" s="2">
        <v>0.7036</v>
      </c>
      <c r="G4172" s="2">
        <f t="shared" si="131"/>
        <v>50.2455</v>
      </c>
      <c r="H4172" s="2">
        <v>0.33496999999999999</v>
      </c>
    </row>
    <row r="4173" spans="1:8" x14ac:dyDescent="0.55000000000000004">
      <c r="A4173" s="1">
        <v>45831.75</v>
      </c>
      <c r="B4173">
        <v>4171</v>
      </c>
      <c r="C4173">
        <v>6</v>
      </c>
      <c r="D4173">
        <v>18</v>
      </c>
      <c r="E4173" s="2">
        <f t="shared" si="130"/>
        <v>69.260000000000005</v>
      </c>
      <c r="F4173" s="2">
        <v>0.69259999999999999</v>
      </c>
      <c r="G4173" s="2">
        <f t="shared" si="131"/>
        <v>20.25825</v>
      </c>
      <c r="H4173" s="2">
        <v>0.13505500000000001</v>
      </c>
    </row>
    <row r="4174" spans="1:8" x14ac:dyDescent="0.55000000000000004">
      <c r="A4174" s="1">
        <v>45831.791666666664</v>
      </c>
      <c r="B4174">
        <v>4172</v>
      </c>
      <c r="C4174">
        <v>6</v>
      </c>
      <c r="D4174">
        <v>19</v>
      </c>
      <c r="E4174" s="2">
        <f t="shared" si="130"/>
        <v>66.830833333333345</v>
      </c>
      <c r="F4174" s="2">
        <v>0.66830833333333339</v>
      </c>
      <c r="G4174" s="2">
        <f t="shared" si="131"/>
        <v>6.2432999999999996</v>
      </c>
      <c r="H4174" s="2">
        <v>4.1621999999999999E-2</v>
      </c>
    </row>
    <row r="4175" spans="1:8" x14ac:dyDescent="0.55000000000000004">
      <c r="A4175" s="1">
        <v>45831.833333333336</v>
      </c>
      <c r="B4175">
        <v>4173</v>
      </c>
      <c r="C4175">
        <v>6</v>
      </c>
      <c r="D4175">
        <v>20</v>
      </c>
      <c r="E4175" s="2">
        <f t="shared" si="130"/>
        <v>65.195833333333326</v>
      </c>
      <c r="F4175" s="2">
        <v>0.65195833333333331</v>
      </c>
      <c r="G4175" s="2">
        <f t="shared" si="131"/>
        <v>0</v>
      </c>
      <c r="H4175" s="2">
        <v>0</v>
      </c>
    </row>
    <row r="4176" spans="1:8" x14ac:dyDescent="0.55000000000000004">
      <c r="A4176" s="1">
        <v>45831.875</v>
      </c>
      <c r="B4176">
        <v>4174</v>
      </c>
      <c r="C4176">
        <v>6</v>
      </c>
      <c r="D4176">
        <v>21</v>
      </c>
      <c r="E4176" s="2">
        <f t="shared" si="130"/>
        <v>61.895000000000003</v>
      </c>
      <c r="F4176" s="2">
        <v>0.61895</v>
      </c>
      <c r="G4176" s="2">
        <f t="shared" si="131"/>
        <v>0</v>
      </c>
      <c r="H4176" s="2">
        <v>0</v>
      </c>
    </row>
    <row r="4177" spans="1:8" x14ac:dyDescent="0.55000000000000004">
      <c r="A4177" s="1">
        <v>45831.916666666664</v>
      </c>
      <c r="B4177">
        <v>4175</v>
      </c>
      <c r="C4177">
        <v>6</v>
      </c>
      <c r="D4177">
        <v>22</v>
      </c>
      <c r="E4177" s="2">
        <f t="shared" si="130"/>
        <v>59.99916666666666</v>
      </c>
      <c r="F4177" s="2">
        <v>0.59999166666666659</v>
      </c>
      <c r="G4177" s="2">
        <f t="shared" si="131"/>
        <v>0</v>
      </c>
      <c r="H4177" s="2">
        <v>0</v>
      </c>
    </row>
    <row r="4178" spans="1:8" x14ac:dyDescent="0.55000000000000004">
      <c r="A4178" s="1">
        <v>45831.958333333336</v>
      </c>
      <c r="B4178">
        <v>4176</v>
      </c>
      <c r="C4178">
        <v>6</v>
      </c>
      <c r="D4178">
        <v>23</v>
      </c>
      <c r="E4178" s="2">
        <f t="shared" si="130"/>
        <v>57.4</v>
      </c>
      <c r="F4178" s="2">
        <v>0.57399999999999995</v>
      </c>
      <c r="G4178" s="2">
        <f t="shared" si="131"/>
        <v>0</v>
      </c>
      <c r="H4178" s="2">
        <v>0</v>
      </c>
    </row>
    <row r="4179" spans="1:8" x14ac:dyDescent="0.55000000000000004">
      <c r="A4179" s="1">
        <v>45832</v>
      </c>
      <c r="B4179">
        <v>4177</v>
      </c>
      <c r="C4179">
        <v>6</v>
      </c>
      <c r="D4179">
        <v>0</v>
      </c>
      <c r="E4179" s="2">
        <f t="shared" si="130"/>
        <v>54.556666666666665</v>
      </c>
      <c r="F4179" s="2">
        <v>0.54556666666666664</v>
      </c>
      <c r="G4179" s="2">
        <f t="shared" si="131"/>
        <v>0</v>
      </c>
      <c r="H4179" s="2">
        <v>0</v>
      </c>
    </row>
    <row r="4180" spans="1:8" x14ac:dyDescent="0.55000000000000004">
      <c r="A4180" s="1">
        <v>45832.041666666664</v>
      </c>
      <c r="B4180">
        <v>4178</v>
      </c>
      <c r="C4180">
        <v>6</v>
      </c>
      <c r="D4180">
        <v>1</v>
      </c>
      <c r="E4180" s="2">
        <f t="shared" si="130"/>
        <v>51.466666666666661</v>
      </c>
      <c r="F4180" s="2">
        <v>0.51466666666666661</v>
      </c>
      <c r="G4180" s="2">
        <f t="shared" si="131"/>
        <v>0</v>
      </c>
      <c r="H4180" s="2">
        <v>0</v>
      </c>
    </row>
    <row r="4181" spans="1:8" x14ac:dyDescent="0.55000000000000004">
      <c r="A4181" s="1">
        <v>45832.083333333336</v>
      </c>
      <c r="B4181">
        <v>4179</v>
      </c>
      <c r="C4181">
        <v>6</v>
      </c>
      <c r="D4181">
        <v>2</v>
      </c>
      <c r="E4181" s="2">
        <f t="shared" si="130"/>
        <v>50.595833333333339</v>
      </c>
      <c r="F4181" s="2">
        <v>0.5059583333333334</v>
      </c>
      <c r="G4181" s="2">
        <f t="shared" si="131"/>
        <v>0</v>
      </c>
      <c r="H4181" s="2">
        <v>0</v>
      </c>
    </row>
    <row r="4182" spans="1:8" x14ac:dyDescent="0.55000000000000004">
      <c r="A4182" s="1">
        <v>45832.125</v>
      </c>
      <c r="B4182">
        <v>4180</v>
      </c>
      <c r="C4182">
        <v>6</v>
      </c>
      <c r="D4182">
        <v>3</v>
      </c>
      <c r="E4182" s="2">
        <f t="shared" si="130"/>
        <v>50.905833333333341</v>
      </c>
      <c r="F4182" s="2">
        <v>0.50905833333333339</v>
      </c>
      <c r="G4182" s="2">
        <f t="shared" si="131"/>
        <v>0</v>
      </c>
      <c r="H4182" s="2">
        <v>0</v>
      </c>
    </row>
    <row r="4183" spans="1:8" x14ac:dyDescent="0.55000000000000004">
      <c r="A4183" s="1">
        <v>45832.166666666664</v>
      </c>
      <c r="B4183">
        <v>4181</v>
      </c>
      <c r="C4183">
        <v>6</v>
      </c>
      <c r="D4183">
        <v>4</v>
      </c>
      <c r="E4183" s="2">
        <f t="shared" si="130"/>
        <v>51.09</v>
      </c>
      <c r="F4183" s="2">
        <v>0.51090000000000002</v>
      </c>
      <c r="G4183" s="2">
        <f t="shared" si="131"/>
        <v>0</v>
      </c>
      <c r="H4183" s="2">
        <v>0</v>
      </c>
    </row>
    <row r="4184" spans="1:8" x14ac:dyDescent="0.55000000000000004">
      <c r="A4184" s="1">
        <v>45832.208333333336</v>
      </c>
      <c r="B4184">
        <v>4182</v>
      </c>
      <c r="C4184">
        <v>6</v>
      </c>
      <c r="D4184">
        <v>5</v>
      </c>
      <c r="E4184" s="2">
        <f t="shared" si="130"/>
        <v>51.04666666666666</v>
      </c>
      <c r="F4184" s="2">
        <v>0.51046666666666662</v>
      </c>
      <c r="G4184" s="2">
        <f t="shared" si="131"/>
        <v>21.2895</v>
      </c>
      <c r="H4184" s="2">
        <v>0.14193</v>
      </c>
    </row>
    <row r="4185" spans="1:8" x14ac:dyDescent="0.55000000000000004">
      <c r="A4185" s="1">
        <v>45832.25</v>
      </c>
      <c r="B4185">
        <v>4183</v>
      </c>
      <c r="C4185">
        <v>6</v>
      </c>
      <c r="D4185">
        <v>6</v>
      </c>
      <c r="E4185" s="2">
        <f t="shared" si="130"/>
        <v>55.041666666666664</v>
      </c>
      <c r="F4185" s="2">
        <v>0.55041666666666667</v>
      </c>
      <c r="G4185" s="2">
        <f t="shared" si="131"/>
        <v>73.654499999999999</v>
      </c>
      <c r="H4185" s="2">
        <v>0.49103000000000002</v>
      </c>
    </row>
    <row r="4186" spans="1:8" x14ac:dyDescent="0.55000000000000004">
      <c r="A4186" s="1">
        <v>45832.291666666664</v>
      </c>
      <c r="B4186">
        <v>4184</v>
      </c>
      <c r="C4186">
        <v>6</v>
      </c>
      <c r="D4186">
        <v>7</v>
      </c>
      <c r="E4186" s="2">
        <f t="shared" si="130"/>
        <v>57.013333333333328</v>
      </c>
      <c r="F4186" s="2">
        <v>0.57013333333333327</v>
      </c>
      <c r="G4186" s="2">
        <f t="shared" si="131"/>
        <v>92.309999999999988</v>
      </c>
      <c r="H4186" s="2">
        <v>0.61539999999999995</v>
      </c>
    </row>
    <row r="4187" spans="1:8" x14ac:dyDescent="0.55000000000000004">
      <c r="A4187" s="1">
        <v>45832.333333333336</v>
      </c>
      <c r="B4187">
        <v>4185</v>
      </c>
      <c r="C4187">
        <v>6</v>
      </c>
      <c r="D4187">
        <v>8</v>
      </c>
      <c r="E4187" s="2">
        <f t="shared" si="130"/>
        <v>59.30833333333333</v>
      </c>
      <c r="F4187" s="2">
        <v>0.5930833333333333</v>
      </c>
      <c r="G4187" s="2">
        <f t="shared" si="131"/>
        <v>102.51</v>
      </c>
      <c r="H4187" s="2">
        <v>0.68340000000000001</v>
      </c>
    </row>
    <row r="4188" spans="1:8" x14ac:dyDescent="0.55000000000000004">
      <c r="A4188" s="1">
        <v>45832.375</v>
      </c>
      <c r="B4188">
        <v>4186</v>
      </c>
      <c r="C4188">
        <v>6</v>
      </c>
      <c r="D4188">
        <v>9</v>
      </c>
      <c r="E4188" s="2">
        <f t="shared" si="130"/>
        <v>62.992499999999993</v>
      </c>
      <c r="F4188" s="2">
        <v>0.62992499999999996</v>
      </c>
      <c r="G4188" s="2">
        <f t="shared" si="131"/>
        <v>107.05500000000001</v>
      </c>
      <c r="H4188" s="2">
        <v>0.7137</v>
      </c>
    </row>
    <row r="4189" spans="1:8" x14ac:dyDescent="0.55000000000000004">
      <c r="A4189" s="1">
        <v>45832.416666666664</v>
      </c>
      <c r="B4189">
        <v>4187</v>
      </c>
      <c r="C4189">
        <v>6</v>
      </c>
      <c r="D4189">
        <v>10</v>
      </c>
      <c r="E4189" s="2">
        <f t="shared" si="130"/>
        <v>64.725833333333341</v>
      </c>
      <c r="F4189" s="2">
        <v>0.64725833333333338</v>
      </c>
      <c r="G4189" s="2">
        <f t="shared" si="131"/>
        <v>103.3875</v>
      </c>
      <c r="H4189" s="2">
        <v>0.68925000000000003</v>
      </c>
    </row>
    <row r="4190" spans="1:8" x14ac:dyDescent="0.55000000000000004">
      <c r="A4190" s="1">
        <v>45832.458333333336</v>
      </c>
      <c r="B4190">
        <v>4188</v>
      </c>
      <c r="C4190">
        <v>6</v>
      </c>
      <c r="D4190">
        <v>11</v>
      </c>
      <c r="E4190" s="2">
        <f t="shared" si="130"/>
        <v>66.92916666666666</v>
      </c>
      <c r="F4190" s="2">
        <v>0.66929166666666662</v>
      </c>
      <c r="G4190" s="2">
        <f t="shared" si="131"/>
        <v>102.33750000000001</v>
      </c>
      <c r="H4190" s="2">
        <v>0.68225000000000002</v>
      </c>
    </row>
    <row r="4191" spans="1:8" x14ac:dyDescent="0.55000000000000004">
      <c r="A4191" s="1">
        <v>45832.5</v>
      </c>
      <c r="B4191">
        <v>4189</v>
      </c>
      <c r="C4191">
        <v>6</v>
      </c>
      <c r="D4191">
        <v>12</v>
      </c>
      <c r="E4191" s="2">
        <f t="shared" si="130"/>
        <v>69.205833333333331</v>
      </c>
      <c r="F4191" s="2">
        <v>0.69205833333333333</v>
      </c>
      <c r="G4191" s="2">
        <f t="shared" si="131"/>
        <v>103.38000000000001</v>
      </c>
      <c r="H4191" s="2">
        <v>0.68920000000000003</v>
      </c>
    </row>
    <row r="4192" spans="1:8" x14ac:dyDescent="0.55000000000000004">
      <c r="A4192" s="1">
        <v>45832.541666666664</v>
      </c>
      <c r="B4192">
        <v>4190</v>
      </c>
      <c r="C4192">
        <v>6</v>
      </c>
      <c r="D4192">
        <v>13</v>
      </c>
      <c r="E4192" s="2">
        <f t="shared" si="130"/>
        <v>71.172499999999999</v>
      </c>
      <c r="F4192" s="2">
        <v>0.71172499999999994</v>
      </c>
      <c r="G4192" s="2">
        <f t="shared" si="131"/>
        <v>102.40500000000002</v>
      </c>
      <c r="H4192" s="2">
        <v>0.68270000000000008</v>
      </c>
    </row>
    <row r="4193" spans="1:8" x14ac:dyDescent="0.55000000000000004">
      <c r="A4193" s="1">
        <v>45832.583333333336</v>
      </c>
      <c r="B4193">
        <v>4191</v>
      </c>
      <c r="C4193">
        <v>6</v>
      </c>
      <c r="D4193">
        <v>14</v>
      </c>
      <c r="E4193" s="2">
        <f t="shared" si="130"/>
        <v>71.843333333333334</v>
      </c>
      <c r="F4193" s="2">
        <v>0.71843333333333337</v>
      </c>
      <c r="G4193" s="2">
        <f t="shared" si="131"/>
        <v>106.34250000000002</v>
      </c>
      <c r="H4193" s="2">
        <v>0.70895000000000008</v>
      </c>
    </row>
    <row r="4194" spans="1:8" x14ac:dyDescent="0.55000000000000004">
      <c r="A4194" s="1">
        <v>45832.625</v>
      </c>
      <c r="B4194">
        <v>4192</v>
      </c>
      <c r="C4194">
        <v>6</v>
      </c>
      <c r="D4194">
        <v>15</v>
      </c>
      <c r="E4194" s="2">
        <f t="shared" si="130"/>
        <v>71.460000000000008</v>
      </c>
      <c r="F4194" s="2">
        <v>0.71460000000000001</v>
      </c>
      <c r="G4194" s="2">
        <f t="shared" si="131"/>
        <v>110.4075</v>
      </c>
      <c r="H4194" s="2">
        <v>0.73604999999999998</v>
      </c>
    </row>
    <row r="4195" spans="1:8" x14ac:dyDescent="0.55000000000000004">
      <c r="A4195" s="1">
        <v>45832.666666666664</v>
      </c>
      <c r="B4195">
        <v>4193</v>
      </c>
      <c r="C4195">
        <v>6</v>
      </c>
      <c r="D4195">
        <v>16</v>
      </c>
      <c r="E4195" s="2">
        <f t="shared" si="130"/>
        <v>71.262499999999989</v>
      </c>
      <c r="F4195" s="2">
        <v>0.71262499999999995</v>
      </c>
      <c r="G4195" s="2">
        <f t="shared" si="131"/>
        <v>96.48</v>
      </c>
      <c r="H4195" s="2">
        <v>0.64319999999999999</v>
      </c>
    </row>
    <row r="4196" spans="1:8" x14ac:dyDescent="0.55000000000000004">
      <c r="A4196" s="1">
        <v>45832.708333333336</v>
      </c>
      <c r="B4196">
        <v>4194</v>
      </c>
      <c r="C4196">
        <v>6</v>
      </c>
      <c r="D4196">
        <v>17</v>
      </c>
      <c r="E4196" s="2">
        <f t="shared" si="130"/>
        <v>70.677500000000009</v>
      </c>
      <c r="F4196" s="2">
        <v>0.70677500000000004</v>
      </c>
      <c r="G4196" s="2">
        <f t="shared" si="131"/>
        <v>77.93249999999999</v>
      </c>
      <c r="H4196" s="2">
        <v>0.51954999999999996</v>
      </c>
    </row>
    <row r="4197" spans="1:8" x14ac:dyDescent="0.55000000000000004">
      <c r="A4197" s="1">
        <v>45832.75</v>
      </c>
      <c r="B4197">
        <v>4195</v>
      </c>
      <c r="C4197">
        <v>6</v>
      </c>
      <c r="D4197">
        <v>18</v>
      </c>
      <c r="E4197" s="2">
        <f t="shared" si="130"/>
        <v>68.397499999999994</v>
      </c>
      <c r="F4197" s="2">
        <v>0.683975</v>
      </c>
      <c r="G4197" s="2">
        <f t="shared" si="131"/>
        <v>64.018499999999989</v>
      </c>
      <c r="H4197" s="2">
        <v>0.42678999999999995</v>
      </c>
    </row>
    <row r="4198" spans="1:8" x14ac:dyDescent="0.55000000000000004">
      <c r="A4198" s="1">
        <v>45832.791666666664</v>
      </c>
      <c r="B4198">
        <v>4196</v>
      </c>
      <c r="C4198">
        <v>6</v>
      </c>
      <c r="D4198">
        <v>19</v>
      </c>
      <c r="E4198" s="2">
        <f t="shared" si="130"/>
        <v>67.594999999999999</v>
      </c>
      <c r="F4198" s="2">
        <v>0.67595000000000005</v>
      </c>
      <c r="G4198" s="2">
        <f t="shared" si="131"/>
        <v>12.919499999999999</v>
      </c>
      <c r="H4198" s="2">
        <v>8.6129999999999998E-2</v>
      </c>
    </row>
    <row r="4199" spans="1:8" x14ac:dyDescent="0.55000000000000004">
      <c r="A4199" s="1">
        <v>45832.833333333336</v>
      </c>
      <c r="B4199">
        <v>4197</v>
      </c>
      <c r="C4199">
        <v>6</v>
      </c>
      <c r="D4199">
        <v>20</v>
      </c>
      <c r="E4199" s="2">
        <f t="shared" si="130"/>
        <v>64.697499999999991</v>
      </c>
      <c r="F4199" s="2">
        <v>0.64697499999999997</v>
      </c>
      <c r="G4199" s="2">
        <f t="shared" si="131"/>
        <v>0</v>
      </c>
      <c r="H4199" s="2">
        <v>0</v>
      </c>
    </row>
    <row r="4200" spans="1:8" x14ac:dyDescent="0.55000000000000004">
      <c r="A4200" s="1">
        <v>45832.875</v>
      </c>
      <c r="B4200">
        <v>4198</v>
      </c>
      <c r="C4200">
        <v>6</v>
      </c>
      <c r="D4200">
        <v>21</v>
      </c>
      <c r="E4200" s="2">
        <f t="shared" si="130"/>
        <v>62.654166666666669</v>
      </c>
      <c r="F4200" s="2">
        <v>0.62654166666666666</v>
      </c>
      <c r="G4200" s="2">
        <f t="shared" si="131"/>
        <v>0</v>
      </c>
      <c r="H4200" s="2">
        <v>0</v>
      </c>
    </row>
    <row r="4201" spans="1:8" x14ac:dyDescent="0.55000000000000004">
      <c r="A4201" s="1">
        <v>45832.916666666664</v>
      </c>
      <c r="B4201">
        <v>4199</v>
      </c>
      <c r="C4201">
        <v>6</v>
      </c>
      <c r="D4201">
        <v>22</v>
      </c>
      <c r="E4201" s="2">
        <f t="shared" si="130"/>
        <v>59.604166666666671</v>
      </c>
      <c r="F4201" s="2">
        <v>0.59604166666666669</v>
      </c>
      <c r="G4201" s="2">
        <f t="shared" si="131"/>
        <v>0</v>
      </c>
      <c r="H4201" s="2">
        <v>0</v>
      </c>
    </row>
    <row r="4202" spans="1:8" x14ac:dyDescent="0.55000000000000004">
      <c r="A4202" s="1">
        <v>45832.958333333336</v>
      </c>
      <c r="B4202">
        <v>4200</v>
      </c>
      <c r="C4202">
        <v>6</v>
      </c>
      <c r="D4202">
        <v>23</v>
      </c>
      <c r="E4202" s="2">
        <f t="shared" si="130"/>
        <v>57.195833333333333</v>
      </c>
      <c r="F4202" s="2">
        <v>0.57195833333333335</v>
      </c>
      <c r="G4202" s="2">
        <f t="shared" si="131"/>
        <v>0</v>
      </c>
      <c r="H4202" s="2">
        <v>0</v>
      </c>
    </row>
    <row r="4203" spans="1:8" x14ac:dyDescent="0.55000000000000004">
      <c r="A4203" s="1">
        <v>45833</v>
      </c>
      <c r="B4203">
        <v>4201</v>
      </c>
      <c r="C4203">
        <v>6</v>
      </c>
      <c r="D4203">
        <v>0</v>
      </c>
      <c r="E4203" s="2">
        <f t="shared" si="130"/>
        <v>54.708333333333336</v>
      </c>
      <c r="F4203" s="2">
        <v>0.54708333333333337</v>
      </c>
      <c r="G4203" s="2">
        <f t="shared" si="131"/>
        <v>0</v>
      </c>
      <c r="H4203" s="2">
        <v>0</v>
      </c>
    </row>
    <row r="4204" spans="1:8" x14ac:dyDescent="0.55000000000000004">
      <c r="A4204" s="1">
        <v>45833.041666666664</v>
      </c>
      <c r="B4204">
        <v>4202</v>
      </c>
      <c r="C4204">
        <v>6</v>
      </c>
      <c r="D4204">
        <v>1</v>
      </c>
      <c r="E4204" s="2">
        <f t="shared" si="130"/>
        <v>50.959166666666668</v>
      </c>
      <c r="F4204" s="2">
        <v>0.50959166666666667</v>
      </c>
      <c r="G4204" s="2">
        <f t="shared" si="131"/>
        <v>0</v>
      </c>
      <c r="H4204" s="2">
        <v>0</v>
      </c>
    </row>
    <row r="4205" spans="1:8" x14ac:dyDescent="0.55000000000000004">
      <c r="A4205" s="1">
        <v>45833.083333333336</v>
      </c>
      <c r="B4205">
        <v>4203</v>
      </c>
      <c r="C4205">
        <v>6</v>
      </c>
      <c r="D4205">
        <v>2</v>
      </c>
      <c r="E4205" s="2">
        <f t="shared" si="130"/>
        <v>51.236666666666665</v>
      </c>
      <c r="F4205" s="2">
        <v>0.51236666666666664</v>
      </c>
      <c r="G4205" s="2">
        <f t="shared" si="131"/>
        <v>0</v>
      </c>
      <c r="H4205" s="2">
        <v>0</v>
      </c>
    </row>
    <row r="4206" spans="1:8" x14ac:dyDescent="0.55000000000000004">
      <c r="A4206" s="1">
        <v>45833.125</v>
      </c>
      <c r="B4206">
        <v>4204</v>
      </c>
      <c r="C4206">
        <v>6</v>
      </c>
      <c r="D4206">
        <v>3</v>
      </c>
      <c r="E4206" s="2">
        <f t="shared" si="130"/>
        <v>51.01</v>
      </c>
      <c r="F4206" s="2">
        <v>0.5101</v>
      </c>
      <c r="G4206" s="2">
        <f t="shared" si="131"/>
        <v>0</v>
      </c>
      <c r="H4206" s="2">
        <v>0</v>
      </c>
    </row>
    <row r="4207" spans="1:8" x14ac:dyDescent="0.55000000000000004">
      <c r="A4207" s="1">
        <v>45833.166666666664</v>
      </c>
      <c r="B4207">
        <v>4205</v>
      </c>
      <c r="C4207">
        <v>6</v>
      </c>
      <c r="D4207">
        <v>4</v>
      </c>
      <c r="E4207" s="2">
        <f t="shared" si="130"/>
        <v>51.37083333333333</v>
      </c>
      <c r="F4207" s="2">
        <v>0.51370833333333332</v>
      </c>
      <c r="G4207" s="2">
        <f t="shared" si="131"/>
        <v>0</v>
      </c>
      <c r="H4207" s="2">
        <v>0</v>
      </c>
    </row>
    <row r="4208" spans="1:8" x14ac:dyDescent="0.55000000000000004">
      <c r="A4208" s="1">
        <v>45833.208333333336</v>
      </c>
      <c r="B4208">
        <v>4206</v>
      </c>
      <c r="C4208">
        <v>6</v>
      </c>
      <c r="D4208">
        <v>5</v>
      </c>
      <c r="E4208" s="2">
        <f t="shared" si="130"/>
        <v>52.444166666666668</v>
      </c>
      <c r="F4208" s="2">
        <v>0.52444166666666669</v>
      </c>
      <c r="G4208" s="2">
        <f t="shared" si="131"/>
        <v>2.5464749999999996</v>
      </c>
      <c r="H4208" s="2">
        <v>1.6976499999999999E-2</v>
      </c>
    </row>
    <row r="4209" spans="1:8" x14ac:dyDescent="0.55000000000000004">
      <c r="A4209" s="1">
        <v>45833.25</v>
      </c>
      <c r="B4209">
        <v>4207</v>
      </c>
      <c r="C4209">
        <v>6</v>
      </c>
      <c r="D4209">
        <v>6</v>
      </c>
      <c r="E4209" s="2">
        <f t="shared" si="130"/>
        <v>55.47</v>
      </c>
      <c r="F4209" s="2">
        <v>0.55469999999999997</v>
      </c>
      <c r="G4209" s="2">
        <f t="shared" si="131"/>
        <v>9.4844999999999988</v>
      </c>
      <c r="H4209" s="2">
        <v>6.3229999999999995E-2</v>
      </c>
    </row>
    <row r="4210" spans="1:8" x14ac:dyDescent="0.55000000000000004">
      <c r="A4210" s="1">
        <v>45833.291666666664</v>
      </c>
      <c r="B4210">
        <v>4208</v>
      </c>
      <c r="C4210">
        <v>6</v>
      </c>
      <c r="D4210">
        <v>7</v>
      </c>
      <c r="E4210" s="2">
        <f t="shared" si="130"/>
        <v>57.626666666666672</v>
      </c>
      <c r="F4210" s="2">
        <v>0.5762666666666667</v>
      </c>
      <c r="G4210" s="2">
        <f t="shared" si="131"/>
        <v>22.432500000000001</v>
      </c>
      <c r="H4210" s="2">
        <v>0.14955000000000002</v>
      </c>
    </row>
    <row r="4211" spans="1:8" x14ac:dyDescent="0.55000000000000004">
      <c r="A4211" s="1">
        <v>45833.333333333336</v>
      </c>
      <c r="B4211">
        <v>4209</v>
      </c>
      <c r="C4211">
        <v>6</v>
      </c>
      <c r="D4211">
        <v>8</v>
      </c>
      <c r="E4211" s="2">
        <f t="shared" si="130"/>
        <v>60.99916666666666</v>
      </c>
      <c r="F4211" s="2">
        <v>0.6099916666666666</v>
      </c>
      <c r="G4211" s="2">
        <f t="shared" si="131"/>
        <v>30.696000000000002</v>
      </c>
      <c r="H4211" s="2">
        <v>0.20464000000000002</v>
      </c>
    </row>
    <row r="4212" spans="1:8" x14ac:dyDescent="0.55000000000000004">
      <c r="A4212" s="1">
        <v>45833.375</v>
      </c>
      <c r="B4212">
        <v>4210</v>
      </c>
      <c r="C4212">
        <v>6</v>
      </c>
      <c r="D4212">
        <v>9</v>
      </c>
      <c r="E4212" s="2">
        <f t="shared" si="130"/>
        <v>64.88</v>
      </c>
      <c r="F4212" s="2">
        <v>0.64879999999999993</v>
      </c>
      <c r="G4212" s="2">
        <f t="shared" si="131"/>
        <v>36.504750000000001</v>
      </c>
      <c r="H4212" s="2">
        <v>0.243365</v>
      </c>
    </row>
    <row r="4213" spans="1:8" x14ac:dyDescent="0.55000000000000004">
      <c r="A4213" s="1">
        <v>45833.416666666664</v>
      </c>
      <c r="B4213">
        <v>4211</v>
      </c>
      <c r="C4213">
        <v>6</v>
      </c>
      <c r="D4213">
        <v>10</v>
      </c>
      <c r="E4213" s="2">
        <f t="shared" si="130"/>
        <v>68.144999999999996</v>
      </c>
      <c r="F4213" s="2">
        <v>0.68145</v>
      </c>
      <c r="G4213" s="2">
        <f t="shared" si="131"/>
        <v>38.231250000000003</v>
      </c>
      <c r="H4213" s="2">
        <v>0.25487500000000002</v>
      </c>
    </row>
    <row r="4214" spans="1:8" x14ac:dyDescent="0.55000000000000004">
      <c r="A4214" s="1">
        <v>45833.458333333336</v>
      </c>
      <c r="B4214">
        <v>4212</v>
      </c>
      <c r="C4214">
        <v>6</v>
      </c>
      <c r="D4214">
        <v>11</v>
      </c>
      <c r="E4214" s="2">
        <f t="shared" si="130"/>
        <v>70.899999999999991</v>
      </c>
      <c r="F4214" s="2">
        <v>0.70899999999999996</v>
      </c>
      <c r="G4214" s="2">
        <f t="shared" si="131"/>
        <v>40.854750000000003</v>
      </c>
      <c r="H4214" s="2">
        <v>0.27236500000000002</v>
      </c>
    </row>
    <row r="4215" spans="1:8" x14ac:dyDescent="0.55000000000000004">
      <c r="A4215" s="1">
        <v>45833.5</v>
      </c>
      <c r="B4215">
        <v>4213</v>
      </c>
      <c r="C4215">
        <v>6</v>
      </c>
      <c r="D4215">
        <v>12</v>
      </c>
      <c r="E4215" s="2">
        <f t="shared" si="130"/>
        <v>73.056666666666672</v>
      </c>
      <c r="F4215" s="2">
        <v>0.7305666666666667</v>
      </c>
      <c r="G4215" s="2">
        <f t="shared" si="131"/>
        <v>59.974500000000006</v>
      </c>
      <c r="H4215" s="2">
        <v>0.39983000000000002</v>
      </c>
    </row>
    <row r="4216" spans="1:8" x14ac:dyDescent="0.55000000000000004">
      <c r="A4216" s="1">
        <v>45833.541666666664</v>
      </c>
      <c r="B4216">
        <v>4214</v>
      </c>
      <c r="C4216">
        <v>6</v>
      </c>
      <c r="D4216">
        <v>13</v>
      </c>
      <c r="E4216" s="2">
        <f t="shared" si="130"/>
        <v>76.295000000000002</v>
      </c>
      <c r="F4216" s="2">
        <v>0.76295000000000002</v>
      </c>
      <c r="G4216" s="2">
        <f t="shared" si="131"/>
        <v>55.711499999999994</v>
      </c>
      <c r="H4216" s="2">
        <v>0.37140999999999996</v>
      </c>
    </row>
    <row r="4217" spans="1:8" x14ac:dyDescent="0.55000000000000004">
      <c r="A4217" s="1">
        <v>45833.583333333336</v>
      </c>
      <c r="B4217">
        <v>4215</v>
      </c>
      <c r="C4217">
        <v>6</v>
      </c>
      <c r="D4217">
        <v>14</v>
      </c>
      <c r="E4217" s="2">
        <f t="shared" si="130"/>
        <v>78.339166666666671</v>
      </c>
      <c r="F4217" s="2">
        <v>0.78339166666666671</v>
      </c>
      <c r="G4217" s="2">
        <f t="shared" si="131"/>
        <v>45.822749999999999</v>
      </c>
      <c r="H4217" s="2">
        <v>0.30548500000000001</v>
      </c>
    </row>
    <row r="4218" spans="1:8" x14ac:dyDescent="0.55000000000000004">
      <c r="A4218" s="1">
        <v>45833.625</v>
      </c>
      <c r="B4218">
        <v>4216</v>
      </c>
      <c r="C4218">
        <v>6</v>
      </c>
      <c r="D4218">
        <v>15</v>
      </c>
      <c r="E4218" s="2">
        <f t="shared" si="130"/>
        <v>78.269166666666663</v>
      </c>
      <c r="F4218" s="2">
        <v>0.78269166666666667</v>
      </c>
      <c r="G4218" s="2">
        <f t="shared" si="131"/>
        <v>82.102500000000006</v>
      </c>
      <c r="H4218" s="2">
        <v>0.54735</v>
      </c>
    </row>
    <row r="4219" spans="1:8" x14ac:dyDescent="0.55000000000000004">
      <c r="A4219" s="1">
        <v>45833.666666666664</v>
      </c>
      <c r="B4219">
        <v>4217</v>
      </c>
      <c r="C4219">
        <v>6</v>
      </c>
      <c r="D4219">
        <v>16</v>
      </c>
      <c r="E4219" s="2">
        <f t="shared" si="130"/>
        <v>78.359166666666667</v>
      </c>
      <c r="F4219" s="2">
        <v>0.78359166666666669</v>
      </c>
      <c r="G4219" s="2">
        <f t="shared" si="131"/>
        <v>65.997</v>
      </c>
      <c r="H4219" s="2">
        <v>0.43998000000000004</v>
      </c>
    </row>
    <row r="4220" spans="1:8" x14ac:dyDescent="0.55000000000000004">
      <c r="A4220" s="1">
        <v>45833.708333333336</v>
      </c>
      <c r="B4220">
        <v>4218</v>
      </c>
      <c r="C4220">
        <v>6</v>
      </c>
      <c r="D4220">
        <v>17</v>
      </c>
      <c r="E4220" s="2">
        <f t="shared" si="130"/>
        <v>76.608333333333334</v>
      </c>
      <c r="F4220" s="2">
        <v>0.76608333333333334</v>
      </c>
      <c r="G4220" s="2">
        <f t="shared" si="131"/>
        <v>70.199249999999992</v>
      </c>
      <c r="H4220" s="2">
        <v>0.46799499999999999</v>
      </c>
    </row>
    <row r="4221" spans="1:8" x14ac:dyDescent="0.55000000000000004">
      <c r="A4221" s="1">
        <v>45833.75</v>
      </c>
      <c r="B4221">
        <v>4219</v>
      </c>
      <c r="C4221">
        <v>6</v>
      </c>
      <c r="D4221">
        <v>18</v>
      </c>
      <c r="E4221" s="2">
        <f t="shared" si="130"/>
        <v>74.92</v>
      </c>
      <c r="F4221" s="2">
        <v>0.74919999999999998</v>
      </c>
      <c r="G4221" s="2">
        <f t="shared" si="131"/>
        <v>80.902500000000003</v>
      </c>
      <c r="H4221" s="2">
        <v>0.53935</v>
      </c>
    </row>
    <row r="4222" spans="1:8" x14ac:dyDescent="0.55000000000000004">
      <c r="A4222" s="1">
        <v>45833.791666666664</v>
      </c>
      <c r="B4222">
        <v>4220</v>
      </c>
      <c r="C4222">
        <v>6</v>
      </c>
      <c r="D4222">
        <v>19</v>
      </c>
      <c r="E4222" s="2">
        <f t="shared" si="130"/>
        <v>71.201666666666668</v>
      </c>
      <c r="F4222" s="2">
        <v>0.71201666666666663</v>
      </c>
      <c r="G4222" s="2">
        <f t="shared" si="131"/>
        <v>24.302250000000004</v>
      </c>
      <c r="H4222" s="2">
        <v>0.16201500000000002</v>
      </c>
    </row>
    <row r="4223" spans="1:8" x14ac:dyDescent="0.55000000000000004">
      <c r="A4223" s="1">
        <v>45833.833333333336</v>
      </c>
      <c r="B4223">
        <v>4221</v>
      </c>
      <c r="C4223">
        <v>6</v>
      </c>
      <c r="D4223">
        <v>20</v>
      </c>
      <c r="E4223" s="2">
        <f t="shared" si="130"/>
        <v>68.197500000000005</v>
      </c>
      <c r="F4223" s="2">
        <v>0.681975</v>
      </c>
      <c r="G4223" s="2">
        <f t="shared" si="131"/>
        <v>0</v>
      </c>
      <c r="H4223" s="2">
        <v>0</v>
      </c>
    </row>
    <row r="4224" spans="1:8" x14ac:dyDescent="0.55000000000000004">
      <c r="A4224" s="1">
        <v>45833.875</v>
      </c>
      <c r="B4224">
        <v>4222</v>
      </c>
      <c r="C4224">
        <v>6</v>
      </c>
      <c r="D4224">
        <v>21</v>
      </c>
      <c r="E4224" s="2">
        <f t="shared" si="130"/>
        <v>64.610833333333346</v>
      </c>
      <c r="F4224" s="2">
        <v>0.6461083333333334</v>
      </c>
      <c r="G4224" s="2">
        <f t="shared" si="131"/>
        <v>0</v>
      </c>
      <c r="H4224" s="2">
        <v>0</v>
      </c>
    </row>
    <row r="4225" spans="1:8" x14ac:dyDescent="0.55000000000000004">
      <c r="A4225" s="1">
        <v>45833.916666666664</v>
      </c>
      <c r="B4225">
        <v>4223</v>
      </c>
      <c r="C4225">
        <v>6</v>
      </c>
      <c r="D4225">
        <v>22</v>
      </c>
      <c r="E4225" s="2">
        <f t="shared" si="130"/>
        <v>61.530833333333334</v>
      </c>
      <c r="F4225" s="2">
        <v>0.61530833333333335</v>
      </c>
      <c r="G4225" s="2">
        <f t="shared" si="131"/>
        <v>0</v>
      </c>
      <c r="H4225" s="2">
        <v>0</v>
      </c>
    </row>
    <row r="4226" spans="1:8" x14ac:dyDescent="0.55000000000000004">
      <c r="A4226" s="1">
        <v>45833.958333333336</v>
      </c>
      <c r="B4226">
        <v>4224</v>
      </c>
      <c r="C4226">
        <v>6</v>
      </c>
      <c r="D4226">
        <v>23</v>
      </c>
      <c r="E4226" s="2">
        <f t="shared" si="130"/>
        <v>56.6175</v>
      </c>
      <c r="F4226" s="2">
        <v>0.56617499999999998</v>
      </c>
      <c r="G4226" s="2">
        <f t="shared" si="131"/>
        <v>0</v>
      </c>
      <c r="H4226" s="2">
        <v>0</v>
      </c>
    </row>
    <row r="4227" spans="1:8" x14ac:dyDescent="0.55000000000000004">
      <c r="A4227" s="1">
        <v>45834</v>
      </c>
      <c r="B4227">
        <v>4225</v>
      </c>
      <c r="C4227">
        <v>6</v>
      </c>
      <c r="D4227">
        <v>0</v>
      </c>
      <c r="E4227" s="2">
        <f t="shared" si="130"/>
        <v>54.642499999999991</v>
      </c>
      <c r="F4227" s="2">
        <v>0.54642499999999994</v>
      </c>
      <c r="G4227" s="2">
        <f t="shared" si="131"/>
        <v>0</v>
      </c>
      <c r="H4227" s="2">
        <v>0</v>
      </c>
    </row>
    <row r="4228" spans="1:8" x14ac:dyDescent="0.55000000000000004">
      <c r="A4228" s="1">
        <v>45834.041666666664</v>
      </c>
      <c r="B4228">
        <v>4226</v>
      </c>
      <c r="C4228">
        <v>6</v>
      </c>
      <c r="D4228">
        <v>1</v>
      </c>
      <c r="E4228" s="2">
        <f t="shared" ref="E4228:E4291" si="132">F4228*$P$2</f>
        <v>53.019166666666663</v>
      </c>
      <c r="F4228" s="2">
        <v>0.53019166666666662</v>
      </c>
      <c r="G4228" s="2">
        <f t="shared" ref="G4228:G4291" si="133">H4228*$S$2</f>
        <v>0</v>
      </c>
      <c r="H4228" s="2">
        <v>0</v>
      </c>
    </row>
    <row r="4229" spans="1:8" x14ac:dyDescent="0.55000000000000004">
      <c r="A4229" s="1">
        <v>45834.083333333336</v>
      </c>
      <c r="B4229">
        <v>4227</v>
      </c>
      <c r="C4229">
        <v>6</v>
      </c>
      <c r="D4229">
        <v>2</v>
      </c>
      <c r="E4229" s="2">
        <f t="shared" si="132"/>
        <v>51.986666666666672</v>
      </c>
      <c r="F4229" s="2">
        <v>0.5198666666666667</v>
      </c>
      <c r="G4229" s="2">
        <f t="shared" si="133"/>
        <v>0</v>
      </c>
      <c r="H4229" s="2">
        <v>0</v>
      </c>
    </row>
    <row r="4230" spans="1:8" x14ac:dyDescent="0.55000000000000004">
      <c r="A4230" s="1">
        <v>45834.125</v>
      </c>
      <c r="B4230">
        <v>4228</v>
      </c>
      <c r="C4230">
        <v>6</v>
      </c>
      <c r="D4230">
        <v>3</v>
      </c>
      <c r="E4230" s="2">
        <f t="shared" si="132"/>
        <v>50.87166666666667</v>
      </c>
      <c r="F4230" s="2">
        <v>0.50871666666666671</v>
      </c>
      <c r="G4230" s="2">
        <f t="shared" si="133"/>
        <v>0</v>
      </c>
      <c r="H4230" s="2">
        <v>0</v>
      </c>
    </row>
    <row r="4231" spans="1:8" x14ac:dyDescent="0.55000000000000004">
      <c r="A4231" s="1">
        <v>45834.166666666664</v>
      </c>
      <c r="B4231">
        <v>4229</v>
      </c>
      <c r="C4231">
        <v>6</v>
      </c>
      <c r="D4231">
        <v>4</v>
      </c>
      <c r="E4231" s="2">
        <f t="shared" si="132"/>
        <v>51.067499999999995</v>
      </c>
      <c r="F4231" s="2">
        <v>0.51067499999999999</v>
      </c>
      <c r="G4231" s="2">
        <f t="shared" si="133"/>
        <v>0</v>
      </c>
      <c r="H4231" s="2">
        <v>0</v>
      </c>
    </row>
    <row r="4232" spans="1:8" x14ac:dyDescent="0.55000000000000004">
      <c r="A4232" s="1">
        <v>45834.208333333336</v>
      </c>
      <c r="B4232">
        <v>4230</v>
      </c>
      <c r="C4232">
        <v>6</v>
      </c>
      <c r="D4232">
        <v>5</v>
      </c>
      <c r="E4232" s="2">
        <f t="shared" si="132"/>
        <v>52.974166666666669</v>
      </c>
      <c r="F4232" s="2">
        <v>0.52974166666666667</v>
      </c>
      <c r="G4232" s="2">
        <f t="shared" si="133"/>
        <v>3.209625</v>
      </c>
      <c r="H4232" s="2">
        <v>2.13975E-2</v>
      </c>
    </row>
    <row r="4233" spans="1:8" x14ac:dyDescent="0.55000000000000004">
      <c r="A4233" s="1">
        <v>45834.25</v>
      </c>
      <c r="B4233">
        <v>4231</v>
      </c>
      <c r="C4233">
        <v>6</v>
      </c>
      <c r="D4233">
        <v>6</v>
      </c>
      <c r="E4233" s="2">
        <f t="shared" si="132"/>
        <v>55.305833333333332</v>
      </c>
      <c r="F4233" s="2">
        <v>0.55305833333333332</v>
      </c>
      <c r="G4233" s="2">
        <f t="shared" si="133"/>
        <v>13.272749999999998</v>
      </c>
      <c r="H4233" s="2">
        <v>8.8484999999999994E-2</v>
      </c>
    </row>
    <row r="4234" spans="1:8" x14ac:dyDescent="0.55000000000000004">
      <c r="A4234" s="1">
        <v>45834.291666666664</v>
      </c>
      <c r="B4234">
        <v>4232</v>
      </c>
      <c r="C4234">
        <v>6</v>
      </c>
      <c r="D4234">
        <v>7</v>
      </c>
      <c r="E4234" s="2">
        <f t="shared" si="132"/>
        <v>57.804166666666667</v>
      </c>
      <c r="F4234" s="2">
        <v>0.57804166666666668</v>
      </c>
      <c r="G4234" s="2">
        <f t="shared" si="133"/>
        <v>24.876749999999998</v>
      </c>
      <c r="H4234" s="2">
        <v>0.16584499999999999</v>
      </c>
    </row>
    <row r="4235" spans="1:8" x14ac:dyDescent="0.55000000000000004">
      <c r="A4235" s="1">
        <v>45834.333333333336</v>
      </c>
      <c r="B4235">
        <v>4233</v>
      </c>
      <c r="C4235">
        <v>6</v>
      </c>
      <c r="D4235">
        <v>8</v>
      </c>
      <c r="E4235" s="2">
        <f t="shared" si="132"/>
        <v>61.980833333333329</v>
      </c>
      <c r="F4235" s="2">
        <v>0.61980833333333329</v>
      </c>
      <c r="G4235" s="2">
        <f t="shared" si="133"/>
        <v>41.01</v>
      </c>
      <c r="H4235" s="2">
        <v>0.27339999999999998</v>
      </c>
    </row>
    <row r="4236" spans="1:8" x14ac:dyDescent="0.55000000000000004">
      <c r="A4236" s="1">
        <v>45834.375</v>
      </c>
      <c r="B4236">
        <v>4234</v>
      </c>
      <c r="C4236">
        <v>6</v>
      </c>
      <c r="D4236">
        <v>9</v>
      </c>
      <c r="E4236" s="2">
        <f t="shared" si="132"/>
        <v>66.76666666666668</v>
      </c>
      <c r="F4236" s="2">
        <v>0.66766666666666674</v>
      </c>
      <c r="G4236" s="2">
        <f t="shared" si="133"/>
        <v>46.101749999999996</v>
      </c>
      <c r="H4236" s="2">
        <v>0.30734499999999998</v>
      </c>
    </row>
    <row r="4237" spans="1:8" x14ac:dyDescent="0.55000000000000004">
      <c r="A4237" s="1">
        <v>45834.416666666664</v>
      </c>
      <c r="B4237">
        <v>4235</v>
      </c>
      <c r="C4237">
        <v>6</v>
      </c>
      <c r="D4237">
        <v>10</v>
      </c>
      <c r="E4237" s="2">
        <f t="shared" si="132"/>
        <v>71.739166666666662</v>
      </c>
      <c r="F4237" s="2">
        <v>0.71739166666666665</v>
      </c>
      <c r="G4237" s="2">
        <f t="shared" si="133"/>
        <v>59.35125</v>
      </c>
      <c r="H4237" s="2">
        <v>0.395675</v>
      </c>
    </row>
    <row r="4238" spans="1:8" x14ac:dyDescent="0.55000000000000004">
      <c r="A4238" s="1">
        <v>45834.458333333336</v>
      </c>
      <c r="B4238">
        <v>4236</v>
      </c>
      <c r="C4238">
        <v>6</v>
      </c>
      <c r="D4238">
        <v>11</v>
      </c>
      <c r="E4238" s="2">
        <f t="shared" si="132"/>
        <v>75.7</v>
      </c>
      <c r="F4238" s="2">
        <v>0.75700000000000001</v>
      </c>
      <c r="G4238" s="2">
        <f t="shared" si="133"/>
        <v>73.272750000000002</v>
      </c>
      <c r="H4238" s="2">
        <v>0.488485</v>
      </c>
    </row>
    <row r="4239" spans="1:8" x14ac:dyDescent="0.55000000000000004">
      <c r="A4239" s="1">
        <v>45834.5</v>
      </c>
      <c r="B4239">
        <v>4237</v>
      </c>
      <c r="C4239">
        <v>6</v>
      </c>
      <c r="D4239">
        <v>12</v>
      </c>
      <c r="E4239" s="2">
        <f t="shared" si="132"/>
        <v>79.422500000000014</v>
      </c>
      <c r="F4239" s="2">
        <v>0.79422500000000007</v>
      </c>
      <c r="G4239" s="2">
        <f t="shared" si="133"/>
        <v>55.264499999999998</v>
      </c>
      <c r="H4239" s="2">
        <v>0.36842999999999998</v>
      </c>
    </row>
    <row r="4240" spans="1:8" x14ac:dyDescent="0.55000000000000004">
      <c r="A4240" s="1">
        <v>45834.541666666664</v>
      </c>
      <c r="B4240">
        <v>4238</v>
      </c>
      <c r="C4240">
        <v>6</v>
      </c>
      <c r="D4240">
        <v>13</v>
      </c>
      <c r="E4240" s="2">
        <f t="shared" si="132"/>
        <v>82.609166666666667</v>
      </c>
      <c r="F4240" s="2">
        <v>0.82609166666666667</v>
      </c>
      <c r="G4240" s="2">
        <f t="shared" si="133"/>
        <v>45.368250000000003</v>
      </c>
      <c r="H4240" s="2">
        <v>0.30245500000000003</v>
      </c>
    </row>
    <row r="4241" spans="1:8" x14ac:dyDescent="0.55000000000000004">
      <c r="A4241" s="1">
        <v>45834.583333333336</v>
      </c>
      <c r="B4241">
        <v>4239</v>
      </c>
      <c r="C4241">
        <v>6</v>
      </c>
      <c r="D4241">
        <v>14</v>
      </c>
      <c r="E4241" s="2">
        <f t="shared" si="132"/>
        <v>84.999166666666653</v>
      </c>
      <c r="F4241" s="2">
        <v>0.84999166666666659</v>
      </c>
      <c r="G4241" s="2">
        <f t="shared" si="133"/>
        <v>52.8765</v>
      </c>
      <c r="H4241" s="2">
        <v>0.35250999999999999</v>
      </c>
    </row>
    <row r="4242" spans="1:8" x14ac:dyDescent="0.55000000000000004">
      <c r="A4242" s="1">
        <v>45834.625</v>
      </c>
      <c r="B4242">
        <v>4240</v>
      </c>
      <c r="C4242">
        <v>6</v>
      </c>
      <c r="D4242">
        <v>15</v>
      </c>
      <c r="E4242" s="2">
        <f t="shared" si="132"/>
        <v>85.382500000000007</v>
      </c>
      <c r="F4242" s="2">
        <v>0.85382500000000006</v>
      </c>
      <c r="G4242" s="2">
        <f t="shared" si="133"/>
        <v>42.615000000000002</v>
      </c>
      <c r="H4242" s="2">
        <v>0.28410000000000002</v>
      </c>
    </row>
    <row r="4243" spans="1:8" x14ac:dyDescent="0.55000000000000004">
      <c r="A4243" s="1">
        <v>45834.666666666664</v>
      </c>
      <c r="B4243">
        <v>4241</v>
      </c>
      <c r="C4243">
        <v>6</v>
      </c>
      <c r="D4243">
        <v>16</v>
      </c>
      <c r="E4243" s="2">
        <f t="shared" si="132"/>
        <v>84.81583333333333</v>
      </c>
      <c r="F4243" s="2">
        <v>0.84815833333333335</v>
      </c>
      <c r="G4243" s="2">
        <f t="shared" si="133"/>
        <v>21.93975</v>
      </c>
      <c r="H4243" s="2">
        <v>0.14626500000000001</v>
      </c>
    </row>
    <row r="4244" spans="1:8" x14ac:dyDescent="0.55000000000000004">
      <c r="A4244" s="1">
        <v>45834.708333333336</v>
      </c>
      <c r="B4244">
        <v>4242</v>
      </c>
      <c r="C4244">
        <v>6</v>
      </c>
      <c r="D4244">
        <v>17</v>
      </c>
      <c r="E4244" s="2">
        <f t="shared" si="132"/>
        <v>82.107500000000002</v>
      </c>
      <c r="F4244" s="2">
        <v>0.821075</v>
      </c>
      <c r="G4244" s="2">
        <f t="shared" si="133"/>
        <v>12.09825</v>
      </c>
      <c r="H4244" s="2">
        <v>8.0655000000000004E-2</v>
      </c>
    </row>
    <row r="4245" spans="1:8" x14ac:dyDescent="0.55000000000000004">
      <c r="A4245" s="1">
        <v>45834.75</v>
      </c>
      <c r="B4245">
        <v>4243</v>
      </c>
      <c r="C4245">
        <v>6</v>
      </c>
      <c r="D4245">
        <v>18</v>
      </c>
      <c r="E4245" s="2">
        <f t="shared" si="132"/>
        <v>80.049166666666665</v>
      </c>
      <c r="F4245" s="2">
        <v>0.8004916666666666</v>
      </c>
      <c r="G4245" s="2">
        <f t="shared" si="133"/>
        <v>5.2231499999999995</v>
      </c>
      <c r="H4245" s="2">
        <v>3.4820999999999998E-2</v>
      </c>
    </row>
    <row r="4246" spans="1:8" x14ac:dyDescent="0.55000000000000004">
      <c r="A4246" s="1">
        <v>45834.791666666664</v>
      </c>
      <c r="B4246">
        <v>4244</v>
      </c>
      <c r="C4246">
        <v>6</v>
      </c>
      <c r="D4246">
        <v>19</v>
      </c>
      <c r="E4246" s="2">
        <f t="shared" si="132"/>
        <v>74.758333333333326</v>
      </c>
      <c r="F4246" s="2">
        <v>0.74758333333333327</v>
      </c>
      <c r="G4246" s="2">
        <f t="shared" si="133"/>
        <v>0</v>
      </c>
      <c r="H4246" s="2">
        <v>0</v>
      </c>
    </row>
    <row r="4247" spans="1:8" x14ac:dyDescent="0.55000000000000004">
      <c r="A4247" s="1">
        <v>45834.833333333336</v>
      </c>
      <c r="B4247">
        <v>4245</v>
      </c>
      <c r="C4247">
        <v>6</v>
      </c>
      <c r="D4247">
        <v>20</v>
      </c>
      <c r="E4247" s="2">
        <f t="shared" si="132"/>
        <v>70.578333333333333</v>
      </c>
      <c r="F4247" s="2">
        <v>0.70578333333333332</v>
      </c>
      <c r="G4247" s="2">
        <f t="shared" si="133"/>
        <v>0</v>
      </c>
      <c r="H4247" s="2">
        <v>0</v>
      </c>
    </row>
    <row r="4248" spans="1:8" x14ac:dyDescent="0.55000000000000004">
      <c r="A4248" s="1">
        <v>45834.875</v>
      </c>
      <c r="B4248">
        <v>4246</v>
      </c>
      <c r="C4248">
        <v>6</v>
      </c>
      <c r="D4248">
        <v>21</v>
      </c>
      <c r="E4248" s="2">
        <f t="shared" si="132"/>
        <v>66.224999999999994</v>
      </c>
      <c r="F4248" s="2">
        <v>0.66225000000000001</v>
      </c>
      <c r="G4248" s="2">
        <f t="shared" si="133"/>
        <v>0</v>
      </c>
      <c r="H4248" s="2">
        <v>0</v>
      </c>
    </row>
    <row r="4249" spans="1:8" x14ac:dyDescent="0.55000000000000004">
      <c r="A4249" s="1">
        <v>45834.916666666664</v>
      </c>
      <c r="B4249">
        <v>4247</v>
      </c>
      <c r="C4249">
        <v>6</v>
      </c>
      <c r="D4249">
        <v>22</v>
      </c>
      <c r="E4249" s="2">
        <f t="shared" si="132"/>
        <v>62.811666666666667</v>
      </c>
      <c r="F4249" s="2">
        <v>0.62811666666666666</v>
      </c>
      <c r="G4249" s="2">
        <f t="shared" si="133"/>
        <v>0</v>
      </c>
      <c r="H4249" s="2">
        <v>0</v>
      </c>
    </row>
    <row r="4250" spans="1:8" x14ac:dyDescent="0.55000000000000004">
      <c r="A4250" s="1">
        <v>45834.958333333336</v>
      </c>
      <c r="B4250">
        <v>4248</v>
      </c>
      <c r="C4250">
        <v>6</v>
      </c>
      <c r="D4250">
        <v>23</v>
      </c>
      <c r="E4250" s="2">
        <f t="shared" si="132"/>
        <v>57.772499999999994</v>
      </c>
      <c r="F4250" s="2">
        <v>0.57772499999999993</v>
      </c>
      <c r="G4250" s="2">
        <f t="shared" si="133"/>
        <v>0</v>
      </c>
      <c r="H4250" s="2">
        <v>0</v>
      </c>
    </row>
    <row r="4251" spans="1:8" x14ac:dyDescent="0.55000000000000004">
      <c r="A4251" s="1">
        <v>45835</v>
      </c>
      <c r="B4251">
        <v>4249</v>
      </c>
      <c r="C4251">
        <v>6</v>
      </c>
      <c r="D4251">
        <v>0</v>
      </c>
      <c r="E4251" s="2">
        <f t="shared" si="132"/>
        <v>54.464166666666671</v>
      </c>
      <c r="F4251" s="2">
        <v>0.54464166666666669</v>
      </c>
      <c r="G4251" s="2">
        <f t="shared" si="133"/>
        <v>0</v>
      </c>
      <c r="H4251" s="2">
        <v>0</v>
      </c>
    </row>
    <row r="4252" spans="1:8" x14ac:dyDescent="0.55000000000000004">
      <c r="A4252" s="1">
        <v>45835.041666666664</v>
      </c>
      <c r="B4252">
        <v>4250</v>
      </c>
      <c r="C4252">
        <v>6</v>
      </c>
      <c r="D4252">
        <v>1</v>
      </c>
      <c r="E4252" s="2">
        <f t="shared" si="132"/>
        <v>52.355833333333337</v>
      </c>
      <c r="F4252" s="2">
        <v>0.52355833333333335</v>
      </c>
      <c r="G4252" s="2">
        <f t="shared" si="133"/>
        <v>0</v>
      </c>
      <c r="H4252" s="2">
        <v>0</v>
      </c>
    </row>
    <row r="4253" spans="1:8" x14ac:dyDescent="0.55000000000000004">
      <c r="A4253" s="1">
        <v>45835.083333333336</v>
      </c>
      <c r="B4253">
        <v>4251</v>
      </c>
      <c r="C4253">
        <v>6</v>
      </c>
      <c r="D4253">
        <v>2</v>
      </c>
      <c r="E4253" s="2">
        <f t="shared" si="132"/>
        <v>52.103333333333332</v>
      </c>
      <c r="F4253" s="2">
        <v>0.52103333333333335</v>
      </c>
      <c r="G4253" s="2">
        <f t="shared" si="133"/>
        <v>0</v>
      </c>
      <c r="H4253" s="2">
        <v>0</v>
      </c>
    </row>
    <row r="4254" spans="1:8" x14ac:dyDescent="0.55000000000000004">
      <c r="A4254" s="1">
        <v>45835.125</v>
      </c>
      <c r="B4254">
        <v>4252</v>
      </c>
      <c r="C4254">
        <v>6</v>
      </c>
      <c r="D4254">
        <v>3</v>
      </c>
      <c r="E4254" s="2">
        <f t="shared" si="132"/>
        <v>49.405833333333334</v>
      </c>
      <c r="F4254" s="2">
        <v>0.49405833333333332</v>
      </c>
      <c r="G4254" s="2">
        <f t="shared" si="133"/>
        <v>0</v>
      </c>
      <c r="H4254" s="2">
        <v>0</v>
      </c>
    </row>
    <row r="4255" spans="1:8" x14ac:dyDescent="0.55000000000000004">
      <c r="A4255" s="1">
        <v>45835.166666666664</v>
      </c>
      <c r="B4255">
        <v>4253</v>
      </c>
      <c r="C4255">
        <v>6</v>
      </c>
      <c r="D4255">
        <v>4</v>
      </c>
      <c r="E4255" s="2">
        <f t="shared" si="132"/>
        <v>50.772500000000001</v>
      </c>
      <c r="F4255" s="2">
        <v>0.50772499999999998</v>
      </c>
      <c r="G4255" s="2">
        <f t="shared" si="133"/>
        <v>0</v>
      </c>
      <c r="H4255" s="2">
        <v>0</v>
      </c>
    </row>
    <row r="4256" spans="1:8" x14ac:dyDescent="0.55000000000000004">
      <c r="A4256" s="1">
        <v>45835.208333333336</v>
      </c>
      <c r="B4256">
        <v>4254</v>
      </c>
      <c r="C4256">
        <v>6</v>
      </c>
      <c r="D4256">
        <v>5</v>
      </c>
      <c r="E4256" s="2">
        <f t="shared" si="132"/>
        <v>53.99666666666667</v>
      </c>
      <c r="F4256" s="2">
        <v>0.53996666666666671</v>
      </c>
      <c r="G4256" s="2">
        <f t="shared" si="133"/>
        <v>30.672749999999997</v>
      </c>
      <c r="H4256" s="2">
        <v>0.20448499999999997</v>
      </c>
    </row>
    <row r="4257" spans="1:8" x14ac:dyDescent="0.55000000000000004">
      <c r="A4257" s="1">
        <v>45835.25</v>
      </c>
      <c r="B4257">
        <v>4255</v>
      </c>
      <c r="C4257">
        <v>6</v>
      </c>
      <c r="D4257">
        <v>6</v>
      </c>
      <c r="E4257" s="2">
        <f t="shared" si="132"/>
        <v>55.093333333333327</v>
      </c>
      <c r="F4257" s="2">
        <v>0.55093333333333327</v>
      </c>
      <c r="G4257" s="2">
        <f t="shared" si="133"/>
        <v>89.482499999999987</v>
      </c>
      <c r="H4257" s="2">
        <v>0.59654999999999991</v>
      </c>
    </row>
    <row r="4258" spans="1:8" x14ac:dyDescent="0.55000000000000004">
      <c r="A4258" s="1">
        <v>45835.291666666664</v>
      </c>
      <c r="B4258">
        <v>4256</v>
      </c>
      <c r="C4258">
        <v>6</v>
      </c>
      <c r="D4258">
        <v>7</v>
      </c>
      <c r="E4258" s="2">
        <f t="shared" si="132"/>
        <v>57.082499999999989</v>
      </c>
      <c r="F4258" s="2">
        <v>0.57082499999999992</v>
      </c>
      <c r="G4258" s="2">
        <f t="shared" si="133"/>
        <v>111.405</v>
      </c>
      <c r="H4258" s="2">
        <v>0.74270000000000003</v>
      </c>
    </row>
    <row r="4259" spans="1:8" x14ac:dyDescent="0.55000000000000004">
      <c r="A4259" s="1">
        <v>45835.333333333336</v>
      </c>
      <c r="B4259">
        <v>4257</v>
      </c>
      <c r="C4259">
        <v>6</v>
      </c>
      <c r="D4259">
        <v>8</v>
      </c>
      <c r="E4259" s="2">
        <f t="shared" si="132"/>
        <v>60.94083333333333</v>
      </c>
      <c r="F4259" s="2">
        <v>0.60940833333333333</v>
      </c>
      <c r="G4259" s="2">
        <f t="shared" si="133"/>
        <v>119.7525</v>
      </c>
      <c r="H4259" s="2">
        <v>0.79835</v>
      </c>
    </row>
    <row r="4260" spans="1:8" x14ac:dyDescent="0.55000000000000004">
      <c r="A4260" s="1">
        <v>45835.375</v>
      </c>
      <c r="B4260">
        <v>4258</v>
      </c>
      <c r="C4260">
        <v>6</v>
      </c>
      <c r="D4260">
        <v>9</v>
      </c>
      <c r="E4260" s="2">
        <f t="shared" si="132"/>
        <v>64.590833333333336</v>
      </c>
      <c r="F4260" s="2">
        <v>0.64590833333333331</v>
      </c>
      <c r="G4260" s="2">
        <f t="shared" si="133"/>
        <v>120.52500000000001</v>
      </c>
      <c r="H4260" s="2">
        <v>0.80349999999999999</v>
      </c>
    </row>
    <row r="4261" spans="1:8" x14ac:dyDescent="0.55000000000000004">
      <c r="A4261" s="1">
        <v>45835.416666666664</v>
      </c>
      <c r="B4261">
        <v>4259</v>
      </c>
      <c r="C4261">
        <v>6</v>
      </c>
      <c r="D4261">
        <v>10</v>
      </c>
      <c r="E4261" s="2">
        <f t="shared" si="132"/>
        <v>68.600833333333327</v>
      </c>
      <c r="F4261" s="2">
        <v>0.68600833333333333</v>
      </c>
      <c r="G4261" s="2">
        <f t="shared" si="133"/>
        <v>120.22499999999999</v>
      </c>
      <c r="H4261" s="2">
        <v>0.80149999999999999</v>
      </c>
    </row>
    <row r="4262" spans="1:8" x14ac:dyDescent="0.55000000000000004">
      <c r="A4262" s="1">
        <v>45835.458333333336</v>
      </c>
      <c r="B4262">
        <v>4260</v>
      </c>
      <c r="C4262">
        <v>6</v>
      </c>
      <c r="D4262">
        <v>11</v>
      </c>
      <c r="E4262" s="2">
        <f t="shared" si="132"/>
        <v>72.495000000000005</v>
      </c>
      <c r="F4262" s="2">
        <v>0.72494999999999998</v>
      </c>
      <c r="G4262" s="2">
        <f t="shared" si="133"/>
        <v>117.70500000000001</v>
      </c>
      <c r="H4262" s="2">
        <v>0.78470000000000006</v>
      </c>
    </row>
    <row r="4263" spans="1:8" x14ac:dyDescent="0.55000000000000004">
      <c r="A4263" s="1">
        <v>45835.5</v>
      </c>
      <c r="B4263">
        <v>4261</v>
      </c>
      <c r="C4263">
        <v>6</v>
      </c>
      <c r="D4263">
        <v>12</v>
      </c>
      <c r="E4263" s="2">
        <f t="shared" si="132"/>
        <v>74.705833333333345</v>
      </c>
      <c r="F4263" s="2">
        <v>0.74705833333333338</v>
      </c>
      <c r="G4263" s="2">
        <f t="shared" si="133"/>
        <v>115.41</v>
      </c>
      <c r="H4263" s="2">
        <v>0.76939999999999997</v>
      </c>
    </row>
    <row r="4264" spans="1:8" x14ac:dyDescent="0.55000000000000004">
      <c r="A4264" s="1">
        <v>45835.541666666664</v>
      </c>
      <c r="B4264">
        <v>4262</v>
      </c>
      <c r="C4264">
        <v>6</v>
      </c>
      <c r="D4264">
        <v>13</v>
      </c>
      <c r="E4264" s="2">
        <f t="shared" si="132"/>
        <v>76.505833333333342</v>
      </c>
      <c r="F4264" s="2">
        <v>0.7650583333333334</v>
      </c>
      <c r="G4264" s="2">
        <f t="shared" si="133"/>
        <v>116.0325</v>
      </c>
      <c r="H4264" s="2">
        <v>0.77354999999999996</v>
      </c>
    </row>
    <row r="4265" spans="1:8" x14ac:dyDescent="0.55000000000000004">
      <c r="A4265" s="1">
        <v>45835.583333333336</v>
      </c>
      <c r="B4265">
        <v>4263</v>
      </c>
      <c r="C4265">
        <v>6</v>
      </c>
      <c r="D4265">
        <v>14</v>
      </c>
      <c r="E4265" s="2">
        <f t="shared" si="132"/>
        <v>78.597499999999997</v>
      </c>
      <c r="F4265" s="2">
        <v>0.78597499999999998</v>
      </c>
      <c r="G4265" s="2">
        <f t="shared" si="133"/>
        <v>116.625</v>
      </c>
      <c r="H4265" s="2">
        <v>0.77749999999999997</v>
      </c>
    </row>
    <row r="4266" spans="1:8" x14ac:dyDescent="0.55000000000000004">
      <c r="A4266" s="1">
        <v>45835.625</v>
      </c>
      <c r="B4266">
        <v>4264</v>
      </c>
      <c r="C4266">
        <v>6</v>
      </c>
      <c r="D4266">
        <v>15</v>
      </c>
      <c r="E4266" s="2">
        <f t="shared" si="132"/>
        <v>78.342499999999987</v>
      </c>
      <c r="F4266" s="2">
        <v>0.78342499999999993</v>
      </c>
      <c r="G4266" s="2">
        <f t="shared" si="133"/>
        <v>116.11499999999999</v>
      </c>
      <c r="H4266" s="2">
        <v>0.77410000000000001</v>
      </c>
    </row>
    <row r="4267" spans="1:8" x14ac:dyDescent="0.55000000000000004">
      <c r="A4267" s="1">
        <v>45835.666666666664</v>
      </c>
      <c r="B4267">
        <v>4265</v>
      </c>
      <c r="C4267">
        <v>6</v>
      </c>
      <c r="D4267">
        <v>16</v>
      </c>
      <c r="E4267" s="2">
        <f t="shared" si="132"/>
        <v>77.686666666666667</v>
      </c>
      <c r="F4267" s="2">
        <v>0.77686666666666671</v>
      </c>
      <c r="G4267" s="2">
        <f t="shared" si="133"/>
        <v>113.85</v>
      </c>
      <c r="H4267" s="2">
        <v>0.75900000000000001</v>
      </c>
    </row>
    <row r="4268" spans="1:8" x14ac:dyDescent="0.55000000000000004">
      <c r="A4268" s="1">
        <v>45835.708333333336</v>
      </c>
      <c r="B4268">
        <v>4266</v>
      </c>
      <c r="C4268">
        <v>6</v>
      </c>
      <c r="D4268">
        <v>17</v>
      </c>
      <c r="E4268" s="2">
        <f t="shared" si="132"/>
        <v>75.894999999999996</v>
      </c>
      <c r="F4268" s="2">
        <v>0.75895000000000001</v>
      </c>
      <c r="G4268" s="2">
        <f t="shared" si="133"/>
        <v>100.845</v>
      </c>
      <c r="H4268" s="2">
        <v>0.67230000000000001</v>
      </c>
    </row>
    <row r="4269" spans="1:8" x14ac:dyDescent="0.55000000000000004">
      <c r="A4269" s="1">
        <v>45835.75</v>
      </c>
      <c r="B4269">
        <v>4267</v>
      </c>
      <c r="C4269">
        <v>6</v>
      </c>
      <c r="D4269">
        <v>18</v>
      </c>
      <c r="E4269" s="2">
        <f t="shared" si="132"/>
        <v>73.728333333333339</v>
      </c>
      <c r="F4269" s="2">
        <v>0.7372833333333334</v>
      </c>
      <c r="G4269" s="2">
        <f t="shared" si="133"/>
        <v>78.9375</v>
      </c>
      <c r="H4269" s="2">
        <v>0.52625</v>
      </c>
    </row>
    <row r="4270" spans="1:8" x14ac:dyDescent="0.55000000000000004">
      <c r="A4270" s="1">
        <v>45835.791666666664</v>
      </c>
      <c r="B4270">
        <v>4268</v>
      </c>
      <c r="C4270">
        <v>6</v>
      </c>
      <c r="D4270">
        <v>19</v>
      </c>
      <c r="E4270" s="2">
        <f t="shared" si="132"/>
        <v>71.127499999999998</v>
      </c>
      <c r="F4270" s="2">
        <v>0.71127499999999999</v>
      </c>
      <c r="G4270" s="2">
        <f t="shared" si="133"/>
        <v>20.656499999999994</v>
      </c>
      <c r="H4270" s="2">
        <v>0.13770999999999997</v>
      </c>
    </row>
    <row r="4271" spans="1:8" x14ac:dyDescent="0.55000000000000004">
      <c r="A4271" s="1">
        <v>45835.833333333336</v>
      </c>
      <c r="B4271">
        <v>4269</v>
      </c>
      <c r="C4271">
        <v>6</v>
      </c>
      <c r="D4271">
        <v>20</v>
      </c>
      <c r="E4271" s="2">
        <f t="shared" si="132"/>
        <v>67.589166666666671</v>
      </c>
      <c r="F4271" s="2">
        <v>0.67589166666666667</v>
      </c>
      <c r="G4271" s="2">
        <f t="shared" si="133"/>
        <v>0</v>
      </c>
      <c r="H4271" s="2">
        <v>0</v>
      </c>
    </row>
    <row r="4272" spans="1:8" x14ac:dyDescent="0.55000000000000004">
      <c r="A4272" s="1">
        <v>45835.875</v>
      </c>
      <c r="B4272">
        <v>4270</v>
      </c>
      <c r="C4272">
        <v>6</v>
      </c>
      <c r="D4272">
        <v>21</v>
      </c>
      <c r="E4272" s="2">
        <f t="shared" si="132"/>
        <v>64.713333333333338</v>
      </c>
      <c r="F4272" s="2">
        <v>0.64713333333333334</v>
      </c>
      <c r="G4272" s="2">
        <f t="shared" si="133"/>
        <v>0</v>
      </c>
      <c r="H4272" s="2">
        <v>0</v>
      </c>
    </row>
    <row r="4273" spans="1:8" x14ac:dyDescent="0.55000000000000004">
      <c r="A4273" s="1">
        <v>45835.916666666664</v>
      </c>
      <c r="B4273">
        <v>4271</v>
      </c>
      <c r="C4273">
        <v>6</v>
      </c>
      <c r="D4273">
        <v>22</v>
      </c>
      <c r="E4273" s="2">
        <f t="shared" si="132"/>
        <v>60.362499999999997</v>
      </c>
      <c r="F4273" s="2">
        <v>0.60362499999999997</v>
      </c>
      <c r="G4273" s="2">
        <f t="shared" si="133"/>
        <v>0</v>
      </c>
      <c r="H4273" s="2">
        <v>0</v>
      </c>
    </row>
    <row r="4274" spans="1:8" x14ac:dyDescent="0.55000000000000004">
      <c r="A4274" s="1">
        <v>45835.958333333336</v>
      </c>
      <c r="B4274">
        <v>4272</v>
      </c>
      <c r="C4274">
        <v>6</v>
      </c>
      <c r="D4274">
        <v>23</v>
      </c>
      <c r="E4274" s="2">
        <f t="shared" si="132"/>
        <v>56.064166666666672</v>
      </c>
      <c r="F4274" s="2">
        <v>0.5606416666666667</v>
      </c>
      <c r="G4274" s="2">
        <f t="shared" si="133"/>
        <v>0</v>
      </c>
      <c r="H4274" s="2">
        <v>0</v>
      </c>
    </row>
    <row r="4275" spans="1:8" x14ac:dyDescent="0.55000000000000004">
      <c r="A4275" s="1">
        <v>45836</v>
      </c>
      <c r="B4275">
        <v>4273</v>
      </c>
      <c r="C4275">
        <v>6</v>
      </c>
      <c r="D4275">
        <v>0</v>
      </c>
      <c r="E4275" s="2">
        <f t="shared" si="132"/>
        <v>54.317499999999995</v>
      </c>
      <c r="F4275" s="2">
        <v>0.54317499999999996</v>
      </c>
      <c r="G4275" s="2">
        <f t="shared" si="133"/>
        <v>0</v>
      </c>
      <c r="H4275" s="2">
        <v>0</v>
      </c>
    </row>
    <row r="4276" spans="1:8" x14ac:dyDescent="0.55000000000000004">
      <c r="A4276" s="1">
        <v>45836.041666666664</v>
      </c>
      <c r="B4276">
        <v>4274</v>
      </c>
      <c r="C4276">
        <v>6</v>
      </c>
      <c r="D4276">
        <v>1</v>
      </c>
      <c r="E4276" s="2">
        <f t="shared" si="132"/>
        <v>52.45333333333334</v>
      </c>
      <c r="F4276" s="2">
        <v>0.52453333333333341</v>
      </c>
      <c r="G4276" s="2">
        <f t="shared" si="133"/>
        <v>0</v>
      </c>
      <c r="H4276" s="2">
        <v>0</v>
      </c>
    </row>
    <row r="4277" spans="1:8" x14ac:dyDescent="0.55000000000000004">
      <c r="A4277" s="1">
        <v>45836.083333333336</v>
      </c>
      <c r="B4277">
        <v>4275</v>
      </c>
      <c r="C4277">
        <v>6</v>
      </c>
      <c r="D4277">
        <v>2</v>
      </c>
      <c r="E4277" s="2">
        <f t="shared" si="132"/>
        <v>51.031666666666666</v>
      </c>
      <c r="F4277" s="2">
        <v>0.51031666666666664</v>
      </c>
      <c r="G4277" s="2">
        <f t="shared" si="133"/>
        <v>0</v>
      </c>
      <c r="H4277" s="2">
        <v>0</v>
      </c>
    </row>
    <row r="4278" spans="1:8" x14ac:dyDescent="0.55000000000000004">
      <c r="A4278" s="1">
        <v>45836.125</v>
      </c>
      <c r="B4278">
        <v>4276</v>
      </c>
      <c r="C4278">
        <v>6</v>
      </c>
      <c r="D4278">
        <v>3</v>
      </c>
      <c r="E4278" s="2">
        <f t="shared" si="132"/>
        <v>51.630833333333335</v>
      </c>
      <c r="F4278" s="2">
        <v>0.51630833333333337</v>
      </c>
      <c r="G4278" s="2">
        <f t="shared" si="133"/>
        <v>0</v>
      </c>
      <c r="H4278" s="2">
        <v>0</v>
      </c>
    </row>
    <row r="4279" spans="1:8" x14ac:dyDescent="0.55000000000000004">
      <c r="A4279" s="1">
        <v>45836.166666666664</v>
      </c>
      <c r="B4279">
        <v>4277</v>
      </c>
      <c r="C4279">
        <v>6</v>
      </c>
      <c r="D4279">
        <v>4</v>
      </c>
      <c r="E4279" s="2">
        <f t="shared" si="132"/>
        <v>51.027499999999989</v>
      </c>
      <c r="F4279" s="2">
        <v>0.51027499999999992</v>
      </c>
      <c r="G4279" s="2">
        <f t="shared" si="133"/>
        <v>0</v>
      </c>
      <c r="H4279" s="2">
        <v>0</v>
      </c>
    </row>
    <row r="4280" spans="1:8" x14ac:dyDescent="0.55000000000000004">
      <c r="A4280" s="1">
        <v>45836.208333333336</v>
      </c>
      <c r="B4280">
        <v>4278</v>
      </c>
      <c r="C4280">
        <v>6</v>
      </c>
      <c r="D4280">
        <v>5</v>
      </c>
      <c r="E4280" s="2">
        <f t="shared" si="132"/>
        <v>53.13</v>
      </c>
      <c r="F4280" s="2">
        <v>0.53129999999999999</v>
      </c>
      <c r="G4280" s="2">
        <f t="shared" si="133"/>
        <v>33.711749999999995</v>
      </c>
      <c r="H4280" s="2">
        <v>0.22474499999999997</v>
      </c>
    </row>
    <row r="4281" spans="1:8" x14ac:dyDescent="0.55000000000000004">
      <c r="A4281" s="1">
        <v>45836.25</v>
      </c>
      <c r="B4281">
        <v>4279</v>
      </c>
      <c r="C4281">
        <v>6</v>
      </c>
      <c r="D4281">
        <v>6</v>
      </c>
      <c r="E4281" s="2">
        <f t="shared" si="132"/>
        <v>54.83</v>
      </c>
      <c r="F4281" s="2">
        <v>0.54830000000000001</v>
      </c>
      <c r="G4281" s="2">
        <f t="shared" si="133"/>
        <v>86.857499999999987</v>
      </c>
      <c r="H4281" s="2">
        <v>0.57904999999999995</v>
      </c>
    </row>
    <row r="4282" spans="1:8" x14ac:dyDescent="0.55000000000000004">
      <c r="A4282" s="1">
        <v>45836.291666666664</v>
      </c>
      <c r="B4282">
        <v>4280</v>
      </c>
      <c r="C4282">
        <v>6</v>
      </c>
      <c r="D4282">
        <v>7</v>
      </c>
      <c r="E4282" s="2">
        <f t="shared" si="132"/>
        <v>57.610000000000007</v>
      </c>
      <c r="F4282" s="2">
        <v>0.57610000000000006</v>
      </c>
      <c r="G4282" s="2">
        <f t="shared" si="133"/>
        <v>108.01500000000001</v>
      </c>
      <c r="H4282" s="2">
        <v>0.72010000000000007</v>
      </c>
    </row>
    <row r="4283" spans="1:8" x14ac:dyDescent="0.55000000000000004">
      <c r="A4283" s="1">
        <v>45836.333333333336</v>
      </c>
      <c r="B4283">
        <v>4281</v>
      </c>
      <c r="C4283">
        <v>6</v>
      </c>
      <c r="D4283">
        <v>8</v>
      </c>
      <c r="E4283" s="2">
        <f t="shared" si="132"/>
        <v>60.447500000000012</v>
      </c>
      <c r="F4283" s="2">
        <v>0.6044750000000001</v>
      </c>
      <c r="G4283" s="2">
        <f t="shared" si="133"/>
        <v>113.88000000000001</v>
      </c>
      <c r="H4283" s="2">
        <v>0.7592000000000001</v>
      </c>
    </row>
    <row r="4284" spans="1:8" x14ac:dyDescent="0.55000000000000004">
      <c r="A4284" s="1">
        <v>45836.375</v>
      </c>
      <c r="B4284">
        <v>4282</v>
      </c>
      <c r="C4284">
        <v>6</v>
      </c>
      <c r="D4284">
        <v>9</v>
      </c>
      <c r="E4284" s="2">
        <f t="shared" si="132"/>
        <v>64.288333333333341</v>
      </c>
      <c r="F4284" s="2">
        <v>0.64288333333333336</v>
      </c>
      <c r="G4284" s="2">
        <f t="shared" si="133"/>
        <v>82.11</v>
      </c>
      <c r="H4284" s="2">
        <v>0.5474</v>
      </c>
    </row>
    <row r="4285" spans="1:8" x14ac:dyDescent="0.55000000000000004">
      <c r="A4285" s="1">
        <v>45836.416666666664</v>
      </c>
      <c r="B4285">
        <v>4283</v>
      </c>
      <c r="C4285">
        <v>6</v>
      </c>
      <c r="D4285">
        <v>10</v>
      </c>
      <c r="E4285" s="2">
        <f t="shared" si="132"/>
        <v>67.368333333333325</v>
      </c>
      <c r="F4285" s="2">
        <v>0.6736833333333333</v>
      </c>
      <c r="G4285" s="2">
        <f t="shared" si="133"/>
        <v>11.746500000000001</v>
      </c>
      <c r="H4285" s="2">
        <v>7.8310000000000005E-2</v>
      </c>
    </row>
    <row r="4286" spans="1:8" x14ac:dyDescent="0.55000000000000004">
      <c r="A4286" s="1">
        <v>45836.458333333336</v>
      </c>
      <c r="B4286">
        <v>4284</v>
      </c>
      <c r="C4286">
        <v>6</v>
      </c>
      <c r="D4286">
        <v>11</v>
      </c>
      <c r="E4286" s="2">
        <f t="shared" si="132"/>
        <v>71.017499999999998</v>
      </c>
      <c r="F4286" s="2">
        <v>0.710175</v>
      </c>
      <c r="G4286" s="2">
        <f t="shared" si="133"/>
        <v>31.068750000000001</v>
      </c>
      <c r="H4286" s="2">
        <v>0.207125</v>
      </c>
    </row>
    <row r="4287" spans="1:8" x14ac:dyDescent="0.55000000000000004">
      <c r="A4287" s="1">
        <v>45836.5</v>
      </c>
      <c r="B4287">
        <v>4285</v>
      </c>
      <c r="C4287">
        <v>6</v>
      </c>
      <c r="D4287">
        <v>12</v>
      </c>
      <c r="E4287" s="2">
        <f t="shared" si="132"/>
        <v>73.533333333333331</v>
      </c>
      <c r="F4287" s="2">
        <v>0.73533333333333328</v>
      </c>
      <c r="G4287" s="2">
        <f t="shared" si="133"/>
        <v>48.455249999999992</v>
      </c>
      <c r="H4287" s="2">
        <v>0.32303499999999996</v>
      </c>
    </row>
    <row r="4288" spans="1:8" x14ac:dyDescent="0.55000000000000004">
      <c r="A4288" s="1">
        <v>45836.541666666664</v>
      </c>
      <c r="B4288">
        <v>4286</v>
      </c>
      <c r="C4288">
        <v>6</v>
      </c>
      <c r="D4288">
        <v>13</v>
      </c>
      <c r="E4288" s="2">
        <f t="shared" si="132"/>
        <v>75.256666666666675</v>
      </c>
      <c r="F4288" s="2">
        <v>0.75256666666666672</v>
      </c>
      <c r="G4288" s="2">
        <f t="shared" si="133"/>
        <v>55.631250000000001</v>
      </c>
      <c r="H4288" s="2">
        <v>0.37087500000000001</v>
      </c>
    </row>
    <row r="4289" spans="1:8" x14ac:dyDescent="0.55000000000000004">
      <c r="A4289" s="1">
        <v>45836.583333333336</v>
      </c>
      <c r="B4289">
        <v>4287</v>
      </c>
      <c r="C4289">
        <v>6</v>
      </c>
      <c r="D4289">
        <v>14</v>
      </c>
      <c r="E4289" s="2">
        <f t="shared" si="132"/>
        <v>77.526666666666671</v>
      </c>
      <c r="F4289" s="2">
        <v>0.77526666666666666</v>
      </c>
      <c r="G4289" s="2">
        <f t="shared" si="133"/>
        <v>104.3175</v>
      </c>
      <c r="H4289" s="2">
        <v>0.69545000000000001</v>
      </c>
    </row>
    <row r="4290" spans="1:8" x14ac:dyDescent="0.55000000000000004">
      <c r="A4290" s="1">
        <v>45836.625</v>
      </c>
      <c r="B4290">
        <v>4288</v>
      </c>
      <c r="C4290">
        <v>6</v>
      </c>
      <c r="D4290">
        <v>15</v>
      </c>
      <c r="E4290" s="2">
        <f t="shared" si="132"/>
        <v>77.688333333333333</v>
      </c>
      <c r="F4290" s="2">
        <v>0.77688333333333337</v>
      </c>
      <c r="G4290" s="2">
        <f t="shared" si="133"/>
        <v>86.452500000000001</v>
      </c>
      <c r="H4290" s="2">
        <v>0.57635000000000003</v>
      </c>
    </row>
    <row r="4291" spans="1:8" x14ac:dyDescent="0.55000000000000004">
      <c r="A4291" s="1">
        <v>45836.666666666664</v>
      </c>
      <c r="B4291">
        <v>4289</v>
      </c>
      <c r="C4291">
        <v>6</v>
      </c>
      <c r="D4291">
        <v>16</v>
      </c>
      <c r="E4291" s="2">
        <f t="shared" si="132"/>
        <v>76.80749999999999</v>
      </c>
      <c r="F4291" s="2">
        <v>0.76807499999999995</v>
      </c>
      <c r="G4291" s="2">
        <f t="shared" si="133"/>
        <v>122.89499999999998</v>
      </c>
      <c r="H4291" s="2">
        <v>0.81929999999999992</v>
      </c>
    </row>
    <row r="4292" spans="1:8" x14ac:dyDescent="0.55000000000000004">
      <c r="A4292" s="1">
        <v>45836.708333333336</v>
      </c>
      <c r="B4292">
        <v>4290</v>
      </c>
      <c r="C4292">
        <v>6</v>
      </c>
      <c r="D4292">
        <v>17</v>
      </c>
      <c r="E4292" s="2">
        <f t="shared" ref="E4292:E4355" si="134">F4292*$P$2</f>
        <v>75.801666666666662</v>
      </c>
      <c r="F4292" s="2">
        <v>0.75801666666666667</v>
      </c>
      <c r="G4292" s="2">
        <f t="shared" ref="G4292:G4355" si="135">H4292*$S$2</f>
        <v>125.64</v>
      </c>
      <c r="H4292" s="2">
        <v>0.83760000000000001</v>
      </c>
    </row>
    <row r="4293" spans="1:8" x14ac:dyDescent="0.55000000000000004">
      <c r="A4293" s="1">
        <v>45836.75</v>
      </c>
      <c r="B4293">
        <v>4291</v>
      </c>
      <c r="C4293">
        <v>6</v>
      </c>
      <c r="D4293">
        <v>18</v>
      </c>
      <c r="E4293" s="2">
        <f t="shared" si="134"/>
        <v>73.609166666666667</v>
      </c>
      <c r="F4293" s="2">
        <v>0.7360916666666667</v>
      </c>
      <c r="G4293" s="2">
        <f t="shared" si="135"/>
        <v>103.49999999999999</v>
      </c>
      <c r="H4293" s="2">
        <v>0.69</v>
      </c>
    </row>
    <row r="4294" spans="1:8" x14ac:dyDescent="0.55000000000000004">
      <c r="A4294" s="1">
        <v>45836.791666666664</v>
      </c>
      <c r="B4294">
        <v>4292</v>
      </c>
      <c r="C4294">
        <v>6</v>
      </c>
      <c r="D4294">
        <v>19</v>
      </c>
      <c r="E4294" s="2">
        <f t="shared" si="134"/>
        <v>70.499166666666667</v>
      </c>
      <c r="F4294" s="2">
        <v>0.70499166666666668</v>
      </c>
      <c r="G4294" s="2">
        <f t="shared" si="135"/>
        <v>21.411750000000001</v>
      </c>
      <c r="H4294" s="2">
        <v>0.14274500000000001</v>
      </c>
    </row>
    <row r="4295" spans="1:8" x14ac:dyDescent="0.55000000000000004">
      <c r="A4295" s="1">
        <v>45836.833333333336</v>
      </c>
      <c r="B4295">
        <v>4293</v>
      </c>
      <c r="C4295">
        <v>6</v>
      </c>
      <c r="D4295">
        <v>20</v>
      </c>
      <c r="E4295" s="2">
        <f t="shared" si="134"/>
        <v>67.786666666666662</v>
      </c>
      <c r="F4295" s="2">
        <v>0.67786666666666662</v>
      </c>
      <c r="G4295" s="2">
        <f t="shared" si="135"/>
        <v>0</v>
      </c>
      <c r="H4295" s="2">
        <v>0</v>
      </c>
    </row>
    <row r="4296" spans="1:8" x14ac:dyDescent="0.55000000000000004">
      <c r="A4296" s="1">
        <v>45836.875</v>
      </c>
      <c r="B4296">
        <v>4294</v>
      </c>
      <c r="C4296">
        <v>6</v>
      </c>
      <c r="D4296">
        <v>21</v>
      </c>
      <c r="E4296" s="2">
        <f t="shared" si="134"/>
        <v>64.007499999999993</v>
      </c>
      <c r="F4296" s="2">
        <v>0.64007499999999995</v>
      </c>
      <c r="G4296" s="2">
        <f t="shared" si="135"/>
        <v>0</v>
      </c>
      <c r="H4296" s="2">
        <v>0</v>
      </c>
    </row>
    <row r="4297" spans="1:8" x14ac:dyDescent="0.55000000000000004">
      <c r="A4297" s="1">
        <v>45836.916666666664</v>
      </c>
      <c r="B4297">
        <v>4295</v>
      </c>
      <c r="C4297">
        <v>6</v>
      </c>
      <c r="D4297">
        <v>22</v>
      </c>
      <c r="E4297" s="2">
        <f t="shared" si="134"/>
        <v>60.393333333333331</v>
      </c>
      <c r="F4297" s="2">
        <v>0.60393333333333332</v>
      </c>
      <c r="G4297" s="2">
        <f t="shared" si="135"/>
        <v>0</v>
      </c>
      <c r="H4297" s="2">
        <v>0</v>
      </c>
    </row>
    <row r="4298" spans="1:8" x14ac:dyDescent="0.55000000000000004">
      <c r="A4298" s="1">
        <v>45836.958333333336</v>
      </c>
      <c r="B4298">
        <v>4296</v>
      </c>
      <c r="C4298">
        <v>6</v>
      </c>
      <c r="D4298">
        <v>23</v>
      </c>
      <c r="E4298" s="2">
        <f t="shared" si="134"/>
        <v>56.819166666666675</v>
      </c>
      <c r="F4298" s="2">
        <v>0.56819166666666676</v>
      </c>
      <c r="G4298" s="2">
        <f t="shared" si="135"/>
        <v>0</v>
      </c>
      <c r="H4298" s="2">
        <v>0</v>
      </c>
    </row>
    <row r="4299" spans="1:8" x14ac:dyDescent="0.55000000000000004">
      <c r="A4299" s="1">
        <v>45837</v>
      </c>
      <c r="B4299">
        <v>4297</v>
      </c>
      <c r="C4299">
        <v>6</v>
      </c>
      <c r="D4299">
        <v>0</v>
      </c>
      <c r="E4299" s="2">
        <f t="shared" si="134"/>
        <v>54.771666666666661</v>
      </c>
      <c r="F4299" s="2">
        <v>0.54771666666666663</v>
      </c>
      <c r="G4299" s="2">
        <f t="shared" si="135"/>
        <v>0</v>
      </c>
      <c r="H4299" s="2">
        <v>0</v>
      </c>
    </row>
    <row r="4300" spans="1:8" x14ac:dyDescent="0.55000000000000004">
      <c r="A4300" s="1">
        <v>45837.041666666664</v>
      </c>
      <c r="B4300">
        <v>4298</v>
      </c>
      <c r="C4300">
        <v>6</v>
      </c>
      <c r="D4300">
        <v>1</v>
      </c>
      <c r="E4300" s="2">
        <f t="shared" si="134"/>
        <v>53.044166666666669</v>
      </c>
      <c r="F4300" s="2">
        <v>0.5304416666666667</v>
      </c>
      <c r="G4300" s="2">
        <f t="shared" si="135"/>
        <v>0</v>
      </c>
      <c r="H4300" s="2">
        <v>0</v>
      </c>
    </row>
    <row r="4301" spans="1:8" x14ac:dyDescent="0.55000000000000004">
      <c r="A4301" s="1">
        <v>45837.083333333336</v>
      </c>
      <c r="B4301">
        <v>4299</v>
      </c>
      <c r="C4301">
        <v>6</v>
      </c>
      <c r="D4301">
        <v>2</v>
      </c>
      <c r="E4301" s="2">
        <f t="shared" si="134"/>
        <v>51.045833333333334</v>
      </c>
      <c r="F4301" s="2">
        <v>0.51045833333333335</v>
      </c>
      <c r="G4301" s="2">
        <f t="shared" si="135"/>
        <v>0</v>
      </c>
      <c r="H4301" s="2">
        <v>0</v>
      </c>
    </row>
    <row r="4302" spans="1:8" x14ac:dyDescent="0.55000000000000004">
      <c r="A4302" s="1">
        <v>45837.125</v>
      </c>
      <c r="B4302">
        <v>4300</v>
      </c>
      <c r="C4302">
        <v>6</v>
      </c>
      <c r="D4302">
        <v>3</v>
      </c>
      <c r="E4302" s="2">
        <f t="shared" si="134"/>
        <v>52.18833333333334</v>
      </c>
      <c r="F4302" s="2">
        <v>0.52188333333333337</v>
      </c>
      <c r="G4302" s="2">
        <f t="shared" si="135"/>
        <v>0</v>
      </c>
      <c r="H4302" s="2">
        <v>0</v>
      </c>
    </row>
    <row r="4303" spans="1:8" x14ac:dyDescent="0.55000000000000004">
      <c r="A4303" s="1">
        <v>45837.166666666664</v>
      </c>
      <c r="B4303">
        <v>4301</v>
      </c>
      <c r="C4303">
        <v>6</v>
      </c>
      <c r="D4303">
        <v>4</v>
      </c>
      <c r="E4303" s="2">
        <f t="shared" si="134"/>
        <v>51.835833333333333</v>
      </c>
      <c r="F4303" s="2">
        <v>0.51835833333333337</v>
      </c>
      <c r="G4303" s="2">
        <f t="shared" si="135"/>
        <v>0</v>
      </c>
      <c r="H4303" s="2">
        <v>0</v>
      </c>
    </row>
    <row r="4304" spans="1:8" x14ac:dyDescent="0.55000000000000004">
      <c r="A4304" s="1">
        <v>45837.208333333336</v>
      </c>
      <c r="B4304">
        <v>4302</v>
      </c>
      <c r="C4304">
        <v>6</v>
      </c>
      <c r="D4304">
        <v>5</v>
      </c>
      <c r="E4304" s="2">
        <f t="shared" si="134"/>
        <v>53.412499999999994</v>
      </c>
      <c r="F4304" s="2">
        <v>0.53412499999999996</v>
      </c>
      <c r="G4304" s="2">
        <f t="shared" si="135"/>
        <v>30.425999999999998</v>
      </c>
      <c r="H4304" s="2">
        <v>0.20283999999999999</v>
      </c>
    </row>
    <row r="4305" spans="1:8" x14ac:dyDescent="0.55000000000000004">
      <c r="A4305" s="1">
        <v>45837.25</v>
      </c>
      <c r="B4305">
        <v>4303</v>
      </c>
      <c r="C4305">
        <v>6</v>
      </c>
      <c r="D4305">
        <v>6</v>
      </c>
      <c r="E4305" s="2">
        <f t="shared" si="134"/>
        <v>55.348333333333343</v>
      </c>
      <c r="F4305" s="2">
        <v>0.55348333333333344</v>
      </c>
      <c r="G4305" s="2">
        <f t="shared" si="135"/>
        <v>91.117500000000007</v>
      </c>
      <c r="H4305" s="2">
        <v>0.60745000000000005</v>
      </c>
    </row>
    <row r="4306" spans="1:8" x14ac:dyDescent="0.55000000000000004">
      <c r="A4306" s="1">
        <v>45837.291666666664</v>
      </c>
      <c r="B4306">
        <v>4304</v>
      </c>
      <c r="C4306">
        <v>6</v>
      </c>
      <c r="D4306">
        <v>7</v>
      </c>
      <c r="E4306" s="2">
        <f t="shared" si="134"/>
        <v>58.758333333333333</v>
      </c>
      <c r="F4306" s="2">
        <v>0.58758333333333335</v>
      </c>
      <c r="G4306" s="2">
        <f t="shared" si="135"/>
        <v>111.16499999999999</v>
      </c>
      <c r="H4306" s="2">
        <v>0.74109999999999998</v>
      </c>
    </row>
    <row r="4307" spans="1:8" x14ac:dyDescent="0.55000000000000004">
      <c r="A4307" s="1">
        <v>45837.333333333336</v>
      </c>
      <c r="B4307">
        <v>4305</v>
      </c>
      <c r="C4307">
        <v>6</v>
      </c>
      <c r="D4307">
        <v>8</v>
      </c>
      <c r="E4307" s="2">
        <f t="shared" si="134"/>
        <v>60.831666666666671</v>
      </c>
      <c r="F4307" s="2">
        <v>0.60831666666666673</v>
      </c>
      <c r="G4307" s="2">
        <f t="shared" si="135"/>
        <v>120.18</v>
      </c>
      <c r="H4307" s="2">
        <v>0.80120000000000002</v>
      </c>
    </row>
    <row r="4308" spans="1:8" x14ac:dyDescent="0.55000000000000004">
      <c r="A4308" s="1">
        <v>45837.375</v>
      </c>
      <c r="B4308">
        <v>4306</v>
      </c>
      <c r="C4308">
        <v>6</v>
      </c>
      <c r="D4308">
        <v>9</v>
      </c>
      <c r="E4308" s="2">
        <f t="shared" si="134"/>
        <v>63.631666666666675</v>
      </c>
      <c r="F4308" s="2">
        <v>0.63631666666666675</v>
      </c>
      <c r="G4308" s="2">
        <f t="shared" si="135"/>
        <v>121.68</v>
      </c>
      <c r="H4308" s="2">
        <v>0.81120000000000003</v>
      </c>
    </row>
    <row r="4309" spans="1:8" x14ac:dyDescent="0.55000000000000004">
      <c r="A4309" s="1">
        <v>45837.416666666664</v>
      </c>
      <c r="B4309">
        <v>4307</v>
      </c>
      <c r="C4309">
        <v>6</v>
      </c>
      <c r="D4309">
        <v>10</v>
      </c>
      <c r="E4309" s="2">
        <f t="shared" si="134"/>
        <v>68.422499999999999</v>
      </c>
      <c r="F4309" s="2">
        <v>0.68422499999999997</v>
      </c>
      <c r="G4309" s="2">
        <f t="shared" si="135"/>
        <v>119.625</v>
      </c>
      <c r="H4309" s="2">
        <v>0.79749999999999999</v>
      </c>
    </row>
    <row r="4310" spans="1:8" x14ac:dyDescent="0.55000000000000004">
      <c r="A4310" s="1">
        <v>45837.458333333336</v>
      </c>
      <c r="B4310">
        <v>4308</v>
      </c>
      <c r="C4310">
        <v>6</v>
      </c>
      <c r="D4310">
        <v>11</v>
      </c>
      <c r="E4310" s="2">
        <f t="shared" si="134"/>
        <v>72.445833333333326</v>
      </c>
      <c r="F4310" s="2">
        <v>0.72445833333333332</v>
      </c>
      <c r="G4310" s="2">
        <f t="shared" si="135"/>
        <v>118.27499999999999</v>
      </c>
      <c r="H4310" s="2">
        <v>0.78849999999999998</v>
      </c>
    </row>
    <row r="4311" spans="1:8" x14ac:dyDescent="0.55000000000000004">
      <c r="A4311" s="1">
        <v>45837.5</v>
      </c>
      <c r="B4311">
        <v>4309</v>
      </c>
      <c r="C4311">
        <v>6</v>
      </c>
      <c r="D4311">
        <v>12</v>
      </c>
      <c r="E4311" s="2">
        <f t="shared" si="134"/>
        <v>75.299166666666665</v>
      </c>
      <c r="F4311" s="2">
        <v>0.75299166666666661</v>
      </c>
      <c r="G4311" s="2">
        <f t="shared" si="135"/>
        <v>116.0025</v>
      </c>
      <c r="H4311" s="2">
        <v>0.77334999999999998</v>
      </c>
    </row>
    <row r="4312" spans="1:8" x14ac:dyDescent="0.55000000000000004">
      <c r="A4312" s="1">
        <v>45837.541666666664</v>
      </c>
      <c r="B4312">
        <v>4310</v>
      </c>
      <c r="C4312">
        <v>6</v>
      </c>
      <c r="D4312">
        <v>13</v>
      </c>
      <c r="E4312" s="2">
        <f t="shared" si="134"/>
        <v>77.726666666666659</v>
      </c>
      <c r="F4312" s="2">
        <v>0.77726666666666666</v>
      </c>
      <c r="G4312" s="2">
        <f t="shared" si="135"/>
        <v>117.48</v>
      </c>
      <c r="H4312" s="2">
        <v>0.78320000000000001</v>
      </c>
    </row>
    <row r="4313" spans="1:8" x14ac:dyDescent="0.55000000000000004">
      <c r="A4313" s="1">
        <v>45837.583333333336</v>
      </c>
      <c r="B4313">
        <v>4311</v>
      </c>
      <c r="C4313">
        <v>6</v>
      </c>
      <c r="D4313">
        <v>14</v>
      </c>
      <c r="E4313" s="2">
        <f t="shared" si="134"/>
        <v>79.745833333333323</v>
      </c>
      <c r="F4313" s="2">
        <v>0.79745833333333327</v>
      </c>
      <c r="G4313" s="2">
        <f t="shared" si="135"/>
        <v>118.095</v>
      </c>
      <c r="H4313" s="2">
        <v>0.7873</v>
      </c>
    </row>
    <row r="4314" spans="1:8" x14ac:dyDescent="0.55000000000000004">
      <c r="A4314" s="1">
        <v>45837.625</v>
      </c>
      <c r="B4314">
        <v>4312</v>
      </c>
      <c r="C4314">
        <v>6</v>
      </c>
      <c r="D4314">
        <v>15</v>
      </c>
      <c r="E4314" s="2">
        <f t="shared" si="134"/>
        <v>79.788333333333327</v>
      </c>
      <c r="F4314" s="2">
        <v>0.79788333333333328</v>
      </c>
      <c r="G4314" s="2">
        <f t="shared" si="135"/>
        <v>118.0275</v>
      </c>
      <c r="H4314" s="2">
        <v>0.78685000000000005</v>
      </c>
    </row>
    <row r="4315" spans="1:8" x14ac:dyDescent="0.55000000000000004">
      <c r="A4315" s="1">
        <v>45837.666666666664</v>
      </c>
      <c r="B4315">
        <v>4313</v>
      </c>
      <c r="C4315">
        <v>6</v>
      </c>
      <c r="D4315">
        <v>16</v>
      </c>
      <c r="E4315" s="2">
        <f t="shared" si="134"/>
        <v>79.484166666666667</v>
      </c>
      <c r="F4315" s="2">
        <v>0.79484166666666667</v>
      </c>
      <c r="G4315" s="2">
        <f t="shared" si="135"/>
        <v>113.45250000000001</v>
      </c>
      <c r="H4315" s="2">
        <v>0.75635000000000008</v>
      </c>
    </row>
    <row r="4316" spans="1:8" x14ac:dyDescent="0.55000000000000004">
      <c r="A4316" s="1">
        <v>45837.708333333336</v>
      </c>
      <c r="B4316">
        <v>4314</v>
      </c>
      <c r="C4316">
        <v>6</v>
      </c>
      <c r="D4316">
        <v>17</v>
      </c>
      <c r="E4316" s="2">
        <f t="shared" si="134"/>
        <v>77.119166666666672</v>
      </c>
      <c r="F4316" s="2">
        <v>0.77119166666666672</v>
      </c>
      <c r="G4316" s="2">
        <f t="shared" si="135"/>
        <v>104.3775</v>
      </c>
      <c r="H4316" s="2">
        <v>0.69584999999999997</v>
      </c>
    </row>
    <row r="4317" spans="1:8" x14ac:dyDescent="0.55000000000000004">
      <c r="A4317" s="1">
        <v>45837.75</v>
      </c>
      <c r="B4317">
        <v>4315</v>
      </c>
      <c r="C4317">
        <v>6</v>
      </c>
      <c r="D4317">
        <v>18</v>
      </c>
      <c r="E4317" s="2">
        <f t="shared" si="134"/>
        <v>74.675833333333344</v>
      </c>
      <c r="F4317" s="2">
        <v>0.74675833333333341</v>
      </c>
      <c r="G4317" s="2">
        <f t="shared" si="135"/>
        <v>84.075000000000003</v>
      </c>
      <c r="H4317" s="2">
        <v>0.5605</v>
      </c>
    </row>
    <row r="4318" spans="1:8" x14ac:dyDescent="0.55000000000000004">
      <c r="A4318" s="1">
        <v>45837.791666666664</v>
      </c>
      <c r="B4318">
        <v>4316</v>
      </c>
      <c r="C4318">
        <v>6</v>
      </c>
      <c r="D4318">
        <v>19</v>
      </c>
      <c r="E4318" s="2">
        <f t="shared" si="134"/>
        <v>72.974166666666676</v>
      </c>
      <c r="F4318" s="2">
        <v>0.72974166666666673</v>
      </c>
      <c r="G4318" s="2">
        <f t="shared" si="135"/>
        <v>21.3645</v>
      </c>
      <c r="H4318" s="2">
        <v>0.14243</v>
      </c>
    </row>
    <row r="4319" spans="1:8" x14ac:dyDescent="0.55000000000000004">
      <c r="A4319" s="1">
        <v>45837.833333333336</v>
      </c>
      <c r="B4319">
        <v>4317</v>
      </c>
      <c r="C4319">
        <v>6</v>
      </c>
      <c r="D4319">
        <v>20</v>
      </c>
      <c r="E4319" s="2">
        <f t="shared" si="134"/>
        <v>68.69583333333334</v>
      </c>
      <c r="F4319" s="2">
        <v>0.68695833333333334</v>
      </c>
      <c r="G4319" s="2">
        <f t="shared" si="135"/>
        <v>0</v>
      </c>
      <c r="H4319" s="2">
        <v>0</v>
      </c>
    </row>
    <row r="4320" spans="1:8" x14ac:dyDescent="0.55000000000000004">
      <c r="A4320" s="1">
        <v>45837.875</v>
      </c>
      <c r="B4320">
        <v>4318</v>
      </c>
      <c r="C4320">
        <v>6</v>
      </c>
      <c r="D4320">
        <v>21</v>
      </c>
      <c r="E4320" s="2">
        <f t="shared" si="134"/>
        <v>64.600000000000009</v>
      </c>
      <c r="F4320" s="2">
        <v>0.64600000000000002</v>
      </c>
      <c r="G4320" s="2">
        <f t="shared" si="135"/>
        <v>0</v>
      </c>
      <c r="H4320" s="2">
        <v>0</v>
      </c>
    </row>
    <row r="4321" spans="1:8" x14ac:dyDescent="0.55000000000000004">
      <c r="A4321" s="1">
        <v>45837.916666666664</v>
      </c>
      <c r="B4321">
        <v>4319</v>
      </c>
      <c r="C4321">
        <v>6</v>
      </c>
      <c r="D4321">
        <v>22</v>
      </c>
      <c r="E4321" s="2">
        <f t="shared" si="134"/>
        <v>60.914166666666659</v>
      </c>
      <c r="F4321" s="2">
        <v>0.60914166666666658</v>
      </c>
      <c r="G4321" s="2">
        <f t="shared" si="135"/>
        <v>0</v>
      </c>
      <c r="H4321" s="2">
        <v>0</v>
      </c>
    </row>
    <row r="4322" spans="1:8" x14ac:dyDescent="0.55000000000000004">
      <c r="A4322" s="1">
        <v>45837.958333333336</v>
      </c>
      <c r="B4322">
        <v>4320</v>
      </c>
      <c r="C4322">
        <v>6</v>
      </c>
      <c r="D4322">
        <v>23</v>
      </c>
      <c r="E4322" s="2">
        <f t="shared" si="134"/>
        <v>57.5075</v>
      </c>
      <c r="F4322" s="2">
        <v>0.575075</v>
      </c>
      <c r="G4322" s="2">
        <f t="shared" si="135"/>
        <v>0</v>
      </c>
      <c r="H4322" s="2">
        <v>0</v>
      </c>
    </row>
    <row r="4323" spans="1:8" x14ac:dyDescent="0.55000000000000004">
      <c r="A4323" s="1">
        <v>45838</v>
      </c>
      <c r="B4323">
        <v>4321</v>
      </c>
      <c r="C4323">
        <v>6</v>
      </c>
      <c r="D4323">
        <v>0</v>
      </c>
      <c r="E4323" s="2">
        <f t="shared" si="134"/>
        <v>54.770833333333321</v>
      </c>
      <c r="F4323" s="2">
        <v>0.54770833333333324</v>
      </c>
      <c r="G4323" s="2">
        <f t="shared" si="135"/>
        <v>0</v>
      </c>
      <c r="H4323" s="2">
        <v>0</v>
      </c>
    </row>
    <row r="4324" spans="1:8" x14ac:dyDescent="0.55000000000000004">
      <c r="A4324" s="1">
        <v>45838.041666666664</v>
      </c>
      <c r="B4324">
        <v>4322</v>
      </c>
      <c r="C4324">
        <v>6</v>
      </c>
      <c r="D4324">
        <v>1</v>
      </c>
      <c r="E4324" s="2">
        <f t="shared" si="134"/>
        <v>52.201666666666668</v>
      </c>
      <c r="F4324" s="2">
        <v>0.52201666666666668</v>
      </c>
      <c r="G4324" s="2">
        <f t="shared" si="135"/>
        <v>0</v>
      </c>
      <c r="H4324" s="2">
        <v>0</v>
      </c>
    </row>
    <row r="4325" spans="1:8" x14ac:dyDescent="0.55000000000000004">
      <c r="A4325" s="1">
        <v>45838.083333333336</v>
      </c>
      <c r="B4325">
        <v>4323</v>
      </c>
      <c r="C4325">
        <v>6</v>
      </c>
      <c r="D4325">
        <v>2</v>
      </c>
      <c r="E4325" s="2">
        <f t="shared" si="134"/>
        <v>50.7</v>
      </c>
      <c r="F4325" s="2">
        <v>0.50700000000000001</v>
      </c>
      <c r="G4325" s="2">
        <f t="shared" si="135"/>
        <v>0</v>
      </c>
      <c r="H4325" s="2">
        <v>0</v>
      </c>
    </row>
    <row r="4326" spans="1:8" x14ac:dyDescent="0.55000000000000004">
      <c r="A4326" s="1">
        <v>45838.125</v>
      </c>
      <c r="B4326">
        <v>4324</v>
      </c>
      <c r="C4326">
        <v>6</v>
      </c>
      <c r="D4326">
        <v>3</v>
      </c>
      <c r="E4326" s="2">
        <f t="shared" si="134"/>
        <v>50.885000000000005</v>
      </c>
      <c r="F4326" s="2">
        <v>0.50885000000000002</v>
      </c>
      <c r="G4326" s="2">
        <f t="shared" si="135"/>
        <v>0</v>
      </c>
      <c r="H4326" s="2">
        <v>0</v>
      </c>
    </row>
    <row r="4327" spans="1:8" x14ac:dyDescent="0.55000000000000004">
      <c r="A4327" s="1">
        <v>45838.166666666664</v>
      </c>
      <c r="B4327">
        <v>4325</v>
      </c>
      <c r="C4327">
        <v>6</v>
      </c>
      <c r="D4327">
        <v>4</v>
      </c>
      <c r="E4327" s="2">
        <f t="shared" si="134"/>
        <v>51.154166666666669</v>
      </c>
      <c r="F4327" s="2">
        <v>0.51154166666666667</v>
      </c>
      <c r="G4327" s="2">
        <f t="shared" si="135"/>
        <v>0</v>
      </c>
      <c r="H4327" s="2">
        <v>0</v>
      </c>
    </row>
    <row r="4328" spans="1:8" x14ac:dyDescent="0.55000000000000004">
      <c r="A4328" s="1">
        <v>45838.208333333336</v>
      </c>
      <c r="B4328">
        <v>4326</v>
      </c>
      <c r="C4328">
        <v>6</v>
      </c>
      <c r="D4328">
        <v>5</v>
      </c>
      <c r="E4328" s="2">
        <f t="shared" si="134"/>
        <v>53.396666666666661</v>
      </c>
      <c r="F4328" s="2">
        <v>0.53396666666666659</v>
      </c>
      <c r="G4328" s="2">
        <f t="shared" si="135"/>
        <v>24.918000000000003</v>
      </c>
      <c r="H4328" s="2">
        <v>0.16612000000000002</v>
      </c>
    </row>
    <row r="4329" spans="1:8" x14ac:dyDescent="0.55000000000000004">
      <c r="A4329" s="1">
        <v>45838.25</v>
      </c>
      <c r="B4329">
        <v>4327</v>
      </c>
      <c r="C4329">
        <v>6</v>
      </c>
      <c r="D4329">
        <v>6</v>
      </c>
      <c r="E4329" s="2">
        <f t="shared" si="134"/>
        <v>55.271666666666661</v>
      </c>
      <c r="F4329" s="2">
        <v>0.55271666666666663</v>
      </c>
      <c r="G4329" s="2">
        <f t="shared" si="135"/>
        <v>87.217500000000001</v>
      </c>
      <c r="H4329" s="2">
        <v>0.58145000000000002</v>
      </c>
    </row>
    <row r="4330" spans="1:8" x14ac:dyDescent="0.55000000000000004">
      <c r="A4330" s="1">
        <v>45838.291666666664</v>
      </c>
      <c r="B4330">
        <v>4328</v>
      </c>
      <c r="C4330">
        <v>6</v>
      </c>
      <c r="D4330">
        <v>7</v>
      </c>
      <c r="E4330" s="2">
        <f t="shared" si="134"/>
        <v>58.353333333333332</v>
      </c>
      <c r="F4330" s="2">
        <v>0.58353333333333335</v>
      </c>
      <c r="G4330" s="2">
        <f t="shared" si="135"/>
        <v>100.17750000000001</v>
      </c>
      <c r="H4330" s="2">
        <v>0.66785000000000005</v>
      </c>
    </row>
    <row r="4331" spans="1:8" x14ac:dyDescent="0.55000000000000004">
      <c r="A4331" s="1">
        <v>45838.333333333336</v>
      </c>
      <c r="B4331">
        <v>4329</v>
      </c>
      <c r="C4331">
        <v>6</v>
      </c>
      <c r="D4331">
        <v>8</v>
      </c>
      <c r="E4331" s="2">
        <f t="shared" si="134"/>
        <v>61.62833333333333</v>
      </c>
      <c r="F4331" s="2">
        <v>0.61628333333333329</v>
      </c>
      <c r="G4331" s="2">
        <f t="shared" si="135"/>
        <v>119.40749999999998</v>
      </c>
      <c r="H4331" s="2">
        <v>0.79604999999999992</v>
      </c>
    </row>
    <row r="4332" spans="1:8" x14ac:dyDescent="0.55000000000000004">
      <c r="A4332" s="1">
        <v>45838.375</v>
      </c>
      <c r="B4332">
        <v>4330</v>
      </c>
      <c r="C4332">
        <v>6</v>
      </c>
      <c r="D4332">
        <v>9</v>
      </c>
      <c r="E4332" s="2">
        <f t="shared" si="134"/>
        <v>66.202500000000001</v>
      </c>
      <c r="F4332" s="2">
        <v>0.66202499999999997</v>
      </c>
      <c r="G4332" s="2">
        <f t="shared" si="135"/>
        <v>140.66999999999999</v>
      </c>
      <c r="H4332" s="2">
        <v>0.93779999999999997</v>
      </c>
    </row>
    <row r="4333" spans="1:8" x14ac:dyDescent="0.55000000000000004">
      <c r="A4333" s="1">
        <v>45838.416666666664</v>
      </c>
      <c r="B4333">
        <v>4331</v>
      </c>
      <c r="C4333">
        <v>6</v>
      </c>
      <c r="D4333">
        <v>10</v>
      </c>
      <c r="E4333" s="2">
        <f t="shared" si="134"/>
        <v>70.921666666666667</v>
      </c>
      <c r="F4333" s="2">
        <v>0.70921666666666661</v>
      </c>
      <c r="G4333" s="2">
        <f t="shared" si="135"/>
        <v>133.3425</v>
      </c>
      <c r="H4333" s="2">
        <v>0.88895000000000002</v>
      </c>
    </row>
    <row r="4334" spans="1:8" x14ac:dyDescent="0.55000000000000004">
      <c r="A4334" s="1">
        <v>45838.458333333336</v>
      </c>
      <c r="B4334">
        <v>4332</v>
      </c>
      <c r="C4334">
        <v>6</v>
      </c>
      <c r="D4334">
        <v>11</v>
      </c>
      <c r="E4334" s="2">
        <f t="shared" si="134"/>
        <v>75.465833333333336</v>
      </c>
      <c r="F4334" s="2">
        <v>0.75465833333333332</v>
      </c>
      <c r="G4334" s="2">
        <f t="shared" si="135"/>
        <v>81.757499999999993</v>
      </c>
      <c r="H4334" s="2">
        <v>0.54504999999999992</v>
      </c>
    </row>
    <row r="4335" spans="1:8" x14ac:dyDescent="0.55000000000000004">
      <c r="A4335" s="1">
        <v>45838.5</v>
      </c>
      <c r="B4335">
        <v>4333</v>
      </c>
      <c r="C4335">
        <v>6</v>
      </c>
      <c r="D4335">
        <v>12</v>
      </c>
      <c r="E4335" s="2">
        <f t="shared" si="134"/>
        <v>78.959999999999994</v>
      </c>
      <c r="F4335" s="2">
        <v>0.78959999999999997</v>
      </c>
      <c r="G4335" s="2">
        <f t="shared" si="135"/>
        <v>79.102499999999992</v>
      </c>
      <c r="H4335" s="2">
        <v>0.52734999999999999</v>
      </c>
    </row>
    <row r="4336" spans="1:8" x14ac:dyDescent="0.55000000000000004">
      <c r="A4336" s="1">
        <v>45838.541666666664</v>
      </c>
      <c r="B4336">
        <v>4334</v>
      </c>
      <c r="C4336">
        <v>6</v>
      </c>
      <c r="D4336">
        <v>13</v>
      </c>
      <c r="E4336" s="2">
        <f t="shared" si="134"/>
        <v>82.631666666666675</v>
      </c>
      <c r="F4336" s="2">
        <v>0.8263166666666667</v>
      </c>
      <c r="G4336" s="2">
        <f t="shared" si="135"/>
        <v>61.870499999999993</v>
      </c>
      <c r="H4336" s="2">
        <v>0.41246999999999995</v>
      </c>
    </row>
    <row r="4337" spans="1:8" x14ac:dyDescent="0.55000000000000004">
      <c r="A4337" s="1">
        <v>45838.583333333336</v>
      </c>
      <c r="B4337">
        <v>4335</v>
      </c>
      <c r="C4337">
        <v>6</v>
      </c>
      <c r="D4337">
        <v>14</v>
      </c>
      <c r="E4337" s="2">
        <f t="shared" si="134"/>
        <v>84.077500000000001</v>
      </c>
      <c r="F4337" s="2">
        <v>0.84077500000000005</v>
      </c>
      <c r="G4337" s="2">
        <f t="shared" si="135"/>
        <v>70.988249999999994</v>
      </c>
      <c r="H4337" s="2">
        <v>0.47325499999999998</v>
      </c>
    </row>
    <row r="4338" spans="1:8" x14ac:dyDescent="0.55000000000000004">
      <c r="A4338" s="1">
        <v>45838.625</v>
      </c>
      <c r="B4338">
        <v>4336</v>
      </c>
      <c r="C4338">
        <v>6</v>
      </c>
      <c r="D4338">
        <v>15</v>
      </c>
      <c r="E4338" s="2">
        <f t="shared" si="134"/>
        <v>85.153333333333336</v>
      </c>
      <c r="F4338" s="2">
        <v>0.85153333333333336</v>
      </c>
      <c r="G4338" s="2">
        <f t="shared" si="135"/>
        <v>66.72</v>
      </c>
      <c r="H4338" s="2">
        <v>0.44480000000000003</v>
      </c>
    </row>
    <row r="4339" spans="1:8" x14ac:dyDescent="0.55000000000000004">
      <c r="A4339" s="1">
        <v>45838.666666666664</v>
      </c>
      <c r="B4339">
        <v>4337</v>
      </c>
      <c r="C4339">
        <v>6</v>
      </c>
      <c r="D4339">
        <v>16</v>
      </c>
      <c r="E4339" s="2">
        <f t="shared" si="134"/>
        <v>83.828333333333333</v>
      </c>
      <c r="F4339" s="2">
        <v>0.83828333333333327</v>
      </c>
      <c r="G4339" s="2">
        <f t="shared" si="135"/>
        <v>56.762999999999998</v>
      </c>
      <c r="H4339" s="2">
        <v>0.37841999999999998</v>
      </c>
    </row>
    <row r="4340" spans="1:8" x14ac:dyDescent="0.55000000000000004">
      <c r="A4340" s="1">
        <v>45838.708333333336</v>
      </c>
      <c r="B4340">
        <v>4338</v>
      </c>
      <c r="C4340">
        <v>6</v>
      </c>
      <c r="D4340">
        <v>17</v>
      </c>
      <c r="E4340" s="2">
        <f t="shared" si="134"/>
        <v>81.185833333333335</v>
      </c>
      <c r="F4340" s="2">
        <v>0.81185833333333335</v>
      </c>
      <c r="G4340" s="2">
        <f t="shared" si="135"/>
        <v>47.286749999999998</v>
      </c>
      <c r="H4340" s="2">
        <v>0.315245</v>
      </c>
    </row>
    <row r="4341" spans="1:8" x14ac:dyDescent="0.55000000000000004">
      <c r="A4341" s="1">
        <v>45838.75</v>
      </c>
      <c r="B4341">
        <v>4339</v>
      </c>
      <c r="C4341">
        <v>6</v>
      </c>
      <c r="D4341">
        <v>18</v>
      </c>
      <c r="E4341" s="2">
        <f t="shared" si="134"/>
        <v>79.141666666666666</v>
      </c>
      <c r="F4341" s="2">
        <v>0.79141666666666666</v>
      </c>
      <c r="G4341" s="2">
        <f t="shared" si="135"/>
        <v>20.775749999999999</v>
      </c>
      <c r="H4341" s="2">
        <v>0.13850499999999999</v>
      </c>
    </row>
    <row r="4342" spans="1:8" x14ac:dyDescent="0.55000000000000004">
      <c r="A4342" s="1">
        <v>45838.791666666664</v>
      </c>
      <c r="B4342">
        <v>4340</v>
      </c>
      <c r="C4342">
        <v>6</v>
      </c>
      <c r="D4342">
        <v>19</v>
      </c>
      <c r="E4342" s="2">
        <f t="shared" si="134"/>
        <v>75.470833333333331</v>
      </c>
      <c r="F4342" s="2">
        <v>0.75470833333333331</v>
      </c>
      <c r="G4342" s="2">
        <f t="shared" si="135"/>
        <v>5.2169999999999996</v>
      </c>
      <c r="H4342" s="2">
        <v>3.4779999999999998E-2</v>
      </c>
    </row>
    <row r="4343" spans="1:8" x14ac:dyDescent="0.55000000000000004">
      <c r="A4343" s="1">
        <v>45838.833333333336</v>
      </c>
      <c r="B4343">
        <v>4341</v>
      </c>
      <c r="C4343">
        <v>6</v>
      </c>
      <c r="D4343">
        <v>20</v>
      </c>
      <c r="E4343" s="2">
        <f t="shared" si="134"/>
        <v>71.028333333333322</v>
      </c>
      <c r="F4343" s="2">
        <v>0.71028333333333327</v>
      </c>
      <c r="G4343" s="2">
        <f t="shared" si="135"/>
        <v>0</v>
      </c>
      <c r="H4343" s="2">
        <v>0</v>
      </c>
    </row>
    <row r="4344" spans="1:8" x14ac:dyDescent="0.55000000000000004">
      <c r="A4344" s="1">
        <v>45838.875</v>
      </c>
      <c r="B4344">
        <v>4342</v>
      </c>
      <c r="C4344">
        <v>6</v>
      </c>
      <c r="D4344">
        <v>21</v>
      </c>
      <c r="E4344" s="2">
        <f t="shared" si="134"/>
        <v>66.474166666666662</v>
      </c>
      <c r="F4344" s="2">
        <v>0.66474166666666668</v>
      </c>
      <c r="G4344" s="2">
        <f t="shared" si="135"/>
        <v>0</v>
      </c>
      <c r="H4344" s="2">
        <v>0</v>
      </c>
    </row>
    <row r="4345" spans="1:8" x14ac:dyDescent="0.55000000000000004">
      <c r="A4345" s="1">
        <v>45838.916666666664</v>
      </c>
      <c r="B4345">
        <v>4343</v>
      </c>
      <c r="C4345">
        <v>6</v>
      </c>
      <c r="D4345">
        <v>22</v>
      </c>
      <c r="E4345" s="2">
        <f t="shared" si="134"/>
        <v>61.824999999999996</v>
      </c>
      <c r="F4345" s="2">
        <v>0.61824999999999997</v>
      </c>
      <c r="G4345" s="2">
        <f t="shared" si="135"/>
        <v>0</v>
      </c>
      <c r="H4345" s="2">
        <v>0</v>
      </c>
    </row>
    <row r="4346" spans="1:8" x14ac:dyDescent="0.55000000000000004">
      <c r="A4346" s="1">
        <v>45838.958333333336</v>
      </c>
      <c r="B4346">
        <v>4344</v>
      </c>
      <c r="C4346">
        <v>6</v>
      </c>
      <c r="D4346">
        <v>23</v>
      </c>
      <c r="E4346" s="2">
        <f t="shared" si="134"/>
        <v>57.817500000000003</v>
      </c>
      <c r="F4346" s="2">
        <v>0.57817499999999999</v>
      </c>
      <c r="G4346" s="2">
        <f t="shared" si="135"/>
        <v>0</v>
      </c>
      <c r="H4346" s="2">
        <v>0</v>
      </c>
    </row>
    <row r="4347" spans="1:8" x14ac:dyDescent="0.55000000000000004">
      <c r="A4347" s="1">
        <v>45839</v>
      </c>
      <c r="B4347">
        <v>4345</v>
      </c>
      <c r="C4347">
        <v>7</v>
      </c>
      <c r="D4347">
        <v>0</v>
      </c>
      <c r="E4347" s="2">
        <f t="shared" si="134"/>
        <v>55.350833333333341</v>
      </c>
      <c r="F4347" s="2">
        <v>0.55350833333333338</v>
      </c>
      <c r="G4347" s="2">
        <f t="shared" si="135"/>
        <v>0</v>
      </c>
      <c r="H4347" s="2">
        <v>0</v>
      </c>
    </row>
    <row r="4348" spans="1:8" x14ac:dyDescent="0.55000000000000004">
      <c r="A4348" s="1">
        <v>45839.041666666664</v>
      </c>
      <c r="B4348">
        <v>4346</v>
      </c>
      <c r="C4348">
        <v>7</v>
      </c>
      <c r="D4348">
        <v>1</v>
      </c>
      <c r="E4348" s="2">
        <f t="shared" si="134"/>
        <v>53.090833333333329</v>
      </c>
      <c r="F4348" s="2">
        <v>0.53090833333333332</v>
      </c>
      <c r="G4348" s="2">
        <f t="shared" si="135"/>
        <v>0</v>
      </c>
      <c r="H4348" s="2">
        <v>0</v>
      </c>
    </row>
    <row r="4349" spans="1:8" x14ac:dyDescent="0.55000000000000004">
      <c r="A4349" s="1">
        <v>45839.083333333336</v>
      </c>
      <c r="B4349">
        <v>4347</v>
      </c>
      <c r="C4349">
        <v>7</v>
      </c>
      <c r="D4349">
        <v>2</v>
      </c>
      <c r="E4349" s="2">
        <f t="shared" si="134"/>
        <v>51.222500000000004</v>
      </c>
      <c r="F4349" s="2">
        <v>0.51222500000000004</v>
      </c>
      <c r="G4349" s="2">
        <f t="shared" si="135"/>
        <v>0</v>
      </c>
      <c r="H4349" s="2">
        <v>0</v>
      </c>
    </row>
    <row r="4350" spans="1:8" x14ac:dyDescent="0.55000000000000004">
      <c r="A4350" s="1">
        <v>45839.125</v>
      </c>
      <c r="B4350">
        <v>4348</v>
      </c>
      <c r="C4350">
        <v>7</v>
      </c>
      <c r="D4350">
        <v>3</v>
      </c>
      <c r="E4350" s="2">
        <f t="shared" si="134"/>
        <v>51.59</v>
      </c>
      <c r="F4350" s="2">
        <v>0.51590000000000003</v>
      </c>
      <c r="G4350" s="2">
        <f t="shared" si="135"/>
        <v>0</v>
      </c>
      <c r="H4350" s="2">
        <v>0</v>
      </c>
    </row>
    <row r="4351" spans="1:8" x14ac:dyDescent="0.55000000000000004">
      <c r="A4351" s="1">
        <v>45839.166666666664</v>
      </c>
      <c r="B4351">
        <v>4349</v>
      </c>
      <c r="C4351">
        <v>7</v>
      </c>
      <c r="D4351">
        <v>4</v>
      </c>
      <c r="E4351" s="2">
        <f t="shared" si="134"/>
        <v>51.061666666666675</v>
      </c>
      <c r="F4351" s="2">
        <v>0.51061666666666672</v>
      </c>
      <c r="G4351" s="2">
        <f t="shared" si="135"/>
        <v>0</v>
      </c>
      <c r="H4351" s="2">
        <v>0</v>
      </c>
    </row>
    <row r="4352" spans="1:8" x14ac:dyDescent="0.55000000000000004">
      <c r="A4352" s="1">
        <v>45839.208333333336</v>
      </c>
      <c r="B4352">
        <v>4350</v>
      </c>
      <c r="C4352">
        <v>7</v>
      </c>
      <c r="D4352">
        <v>5</v>
      </c>
      <c r="E4352" s="2">
        <f t="shared" si="134"/>
        <v>52.585833333333333</v>
      </c>
      <c r="F4352" s="2">
        <v>0.52585833333333332</v>
      </c>
      <c r="G4352" s="2">
        <f t="shared" si="135"/>
        <v>20.338500000000003</v>
      </c>
      <c r="H4352" s="2">
        <v>0.13559000000000002</v>
      </c>
    </row>
    <row r="4353" spans="1:8" x14ac:dyDescent="0.55000000000000004">
      <c r="A4353" s="1">
        <v>45839.25</v>
      </c>
      <c r="B4353">
        <v>4351</v>
      </c>
      <c r="C4353">
        <v>7</v>
      </c>
      <c r="D4353">
        <v>6</v>
      </c>
      <c r="E4353" s="2">
        <f t="shared" si="134"/>
        <v>55.893333333333338</v>
      </c>
      <c r="F4353" s="2">
        <v>0.55893333333333339</v>
      </c>
      <c r="G4353" s="2">
        <f t="shared" si="135"/>
        <v>37.40925</v>
      </c>
      <c r="H4353" s="2">
        <v>0.24939499999999998</v>
      </c>
    </row>
    <row r="4354" spans="1:8" x14ac:dyDescent="0.55000000000000004">
      <c r="A4354" s="1">
        <v>45839.291666666664</v>
      </c>
      <c r="B4354">
        <v>4352</v>
      </c>
      <c r="C4354">
        <v>7</v>
      </c>
      <c r="D4354">
        <v>7</v>
      </c>
      <c r="E4354" s="2">
        <f t="shared" si="134"/>
        <v>58.393333333333331</v>
      </c>
      <c r="F4354" s="2">
        <v>0.5839333333333333</v>
      </c>
      <c r="G4354" s="2">
        <f t="shared" si="135"/>
        <v>71.04525000000001</v>
      </c>
      <c r="H4354" s="2">
        <v>0.47363500000000003</v>
      </c>
    </row>
    <row r="4355" spans="1:8" x14ac:dyDescent="0.55000000000000004">
      <c r="A4355" s="1">
        <v>45839.333333333336</v>
      </c>
      <c r="B4355">
        <v>4353</v>
      </c>
      <c r="C4355">
        <v>7</v>
      </c>
      <c r="D4355">
        <v>8</v>
      </c>
      <c r="E4355" s="2">
        <f t="shared" si="134"/>
        <v>61.167499999999997</v>
      </c>
      <c r="F4355" s="2">
        <v>0.61167499999999997</v>
      </c>
      <c r="G4355" s="2">
        <f t="shared" si="135"/>
        <v>89.482499999999987</v>
      </c>
      <c r="H4355" s="2">
        <v>0.59654999999999991</v>
      </c>
    </row>
    <row r="4356" spans="1:8" x14ac:dyDescent="0.55000000000000004">
      <c r="A4356" s="1">
        <v>45839.375</v>
      </c>
      <c r="B4356">
        <v>4354</v>
      </c>
      <c r="C4356">
        <v>7</v>
      </c>
      <c r="D4356">
        <v>9</v>
      </c>
      <c r="E4356" s="2">
        <f t="shared" ref="E4356:E4419" si="136">F4356*$P$2</f>
        <v>65.160833333333329</v>
      </c>
      <c r="F4356" s="2">
        <v>0.65160833333333334</v>
      </c>
      <c r="G4356" s="2">
        <f t="shared" ref="G4356:G4419" si="137">H4356*$S$2</f>
        <v>107.57249999999999</v>
      </c>
      <c r="H4356" s="2">
        <v>0.71714999999999995</v>
      </c>
    </row>
    <row r="4357" spans="1:8" x14ac:dyDescent="0.55000000000000004">
      <c r="A4357" s="1">
        <v>45839.416666666664</v>
      </c>
      <c r="B4357">
        <v>4355</v>
      </c>
      <c r="C4357">
        <v>7</v>
      </c>
      <c r="D4357">
        <v>10</v>
      </c>
      <c r="E4357" s="2">
        <f t="shared" si="136"/>
        <v>68.801666666666662</v>
      </c>
      <c r="F4357" s="2">
        <v>0.68801666666666661</v>
      </c>
      <c r="G4357" s="2">
        <f t="shared" si="137"/>
        <v>108.89250000000001</v>
      </c>
      <c r="H4357" s="2">
        <v>0.7259500000000001</v>
      </c>
    </row>
    <row r="4358" spans="1:8" x14ac:dyDescent="0.55000000000000004">
      <c r="A4358" s="1">
        <v>45839.458333333336</v>
      </c>
      <c r="B4358">
        <v>4356</v>
      </c>
      <c r="C4358">
        <v>7</v>
      </c>
      <c r="D4358">
        <v>11</v>
      </c>
      <c r="E4358" s="2">
        <f t="shared" si="136"/>
        <v>70.838333333333338</v>
      </c>
      <c r="F4358" s="2">
        <v>0.70838333333333336</v>
      </c>
      <c r="G4358" s="2">
        <f t="shared" si="137"/>
        <v>112.9575</v>
      </c>
      <c r="H4358" s="2">
        <v>0.75305</v>
      </c>
    </row>
    <row r="4359" spans="1:8" x14ac:dyDescent="0.55000000000000004">
      <c r="A4359" s="1">
        <v>45839.5</v>
      </c>
      <c r="B4359">
        <v>4357</v>
      </c>
      <c r="C4359">
        <v>7</v>
      </c>
      <c r="D4359">
        <v>12</v>
      </c>
      <c r="E4359" s="2">
        <f t="shared" si="136"/>
        <v>74.777500000000003</v>
      </c>
      <c r="F4359" s="2">
        <v>0.74777500000000008</v>
      </c>
      <c r="G4359" s="2">
        <f t="shared" si="137"/>
        <v>102.5025</v>
      </c>
      <c r="H4359" s="2">
        <v>0.68335000000000001</v>
      </c>
    </row>
    <row r="4360" spans="1:8" x14ac:dyDescent="0.55000000000000004">
      <c r="A4360" s="1">
        <v>45839.541666666664</v>
      </c>
      <c r="B4360">
        <v>4358</v>
      </c>
      <c r="C4360">
        <v>7</v>
      </c>
      <c r="D4360">
        <v>13</v>
      </c>
      <c r="E4360" s="2">
        <f t="shared" si="136"/>
        <v>77.537500000000009</v>
      </c>
      <c r="F4360" s="2">
        <v>0.77537500000000004</v>
      </c>
      <c r="G4360" s="2">
        <f t="shared" si="137"/>
        <v>112.8</v>
      </c>
      <c r="H4360" s="2">
        <v>0.752</v>
      </c>
    </row>
    <row r="4361" spans="1:8" x14ac:dyDescent="0.55000000000000004">
      <c r="A4361" s="1">
        <v>45839.583333333336</v>
      </c>
      <c r="B4361">
        <v>4359</v>
      </c>
      <c r="C4361">
        <v>7</v>
      </c>
      <c r="D4361">
        <v>14</v>
      </c>
      <c r="E4361" s="2">
        <f t="shared" si="136"/>
        <v>78.858333333333334</v>
      </c>
      <c r="F4361" s="2">
        <v>0.7885833333333333</v>
      </c>
      <c r="G4361" s="2">
        <f t="shared" si="137"/>
        <v>114.77249999999999</v>
      </c>
      <c r="H4361" s="2">
        <v>0.76515</v>
      </c>
    </row>
    <row r="4362" spans="1:8" x14ac:dyDescent="0.55000000000000004">
      <c r="A4362" s="1">
        <v>45839.625</v>
      </c>
      <c r="B4362">
        <v>4360</v>
      </c>
      <c r="C4362">
        <v>7</v>
      </c>
      <c r="D4362">
        <v>15</v>
      </c>
      <c r="E4362" s="2">
        <f t="shared" si="136"/>
        <v>79.664166666666659</v>
      </c>
      <c r="F4362" s="2">
        <v>0.79664166666666658</v>
      </c>
      <c r="G4362" s="2">
        <f t="shared" si="137"/>
        <v>123.80250000000001</v>
      </c>
      <c r="H4362" s="2">
        <v>0.82535000000000003</v>
      </c>
    </row>
    <row r="4363" spans="1:8" x14ac:dyDescent="0.55000000000000004">
      <c r="A4363" s="1">
        <v>45839.666666666664</v>
      </c>
      <c r="B4363">
        <v>4361</v>
      </c>
      <c r="C4363">
        <v>7</v>
      </c>
      <c r="D4363">
        <v>16</v>
      </c>
      <c r="E4363" s="2">
        <f t="shared" si="136"/>
        <v>79.601666666666674</v>
      </c>
      <c r="F4363" s="2">
        <v>0.79601666666666671</v>
      </c>
      <c r="G4363" s="2">
        <f t="shared" si="137"/>
        <v>124.9575</v>
      </c>
      <c r="H4363" s="2">
        <v>0.83304999999999996</v>
      </c>
    </row>
    <row r="4364" spans="1:8" x14ac:dyDescent="0.55000000000000004">
      <c r="A4364" s="1">
        <v>45839.708333333336</v>
      </c>
      <c r="B4364">
        <v>4362</v>
      </c>
      <c r="C4364">
        <v>7</v>
      </c>
      <c r="D4364">
        <v>17</v>
      </c>
      <c r="E4364" s="2">
        <f t="shared" si="136"/>
        <v>77.402500000000003</v>
      </c>
      <c r="F4364" s="2">
        <v>0.77402499999999996</v>
      </c>
      <c r="G4364" s="2">
        <f t="shared" si="137"/>
        <v>120.71249999999999</v>
      </c>
      <c r="H4364" s="2">
        <v>0.80474999999999997</v>
      </c>
    </row>
    <row r="4365" spans="1:8" x14ac:dyDescent="0.55000000000000004">
      <c r="A4365" s="1">
        <v>45839.75</v>
      </c>
      <c r="B4365">
        <v>4363</v>
      </c>
      <c r="C4365">
        <v>7</v>
      </c>
      <c r="D4365">
        <v>18</v>
      </c>
      <c r="E4365" s="2">
        <f t="shared" si="136"/>
        <v>74.701666666666668</v>
      </c>
      <c r="F4365" s="2">
        <v>0.74701666666666666</v>
      </c>
      <c r="G4365" s="2">
        <f t="shared" si="137"/>
        <v>100.33499999999999</v>
      </c>
      <c r="H4365" s="2">
        <v>0.66889999999999994</v>
      </c>
    </row>
    <row r="4366" spans="1:8" x14ac:dyDescent="0.55000000000000004">
      <c r="A4366" s="1">
        <v>45839.791666666664</v>
      </c>
      <c r="B4366">
        <v>4364</v>
      </c>
      <c r="C4366">
        <v>7</v>
      </c>
      <c r="D4366">
        <v>19</v>
      </c>
      <c r="E4366" s="2">
        <f t="shared" si="136"/>
        <v>72.373333333333335</v>
      </c>
      <c r="F4366" s="2">
        <v>0.72373333333333334</v>
      </c>
      <c r="G4366" s="2">
        <f t="shared" si="137"/>
        <v>27.10425</v>
      </c>
      <c r="H4366" s="2">
        <v>0.18069499999999999</v>
      </c>
    </row>
    <row r="4367" spans="1:8" x14ac:dyDescent="0.55000000000000004">
      <c r="A4367" s="1">
        <v>45839.833333333336</v>
      </c>
      <c r="B4367">
        <v>4365</v>
      </c>
      <c r="C4367">
        <v>7</v>
      </c>
      <c r="D4367">
        <v>20</v>
      </c>
      <c r="E4367" s="2">
        <f t="shared" si="136"/>
        <v>68.560833333333321</v>
      </c>
      <c r="F4367" s="2">
        <v>0.68560833333333326</v>
      </c>
      <c r="G4367" s="2">
        <f t="shared" si="137"/>
        <v>0</v>
      </c>
      <c r="H4367" s="2">
        <v>0</v>
      </c>
    </row>
    <row r="4368" spans="1:8" x14ac:dyDescent="0.55000000000000004">
      <c r="A4368" s="1">
        <v>45839.875</v>
      </c>
      <c r="B4368">
        <v>4366</v>
      </c>
      <c r="C4368">
        <v>7</v>
      </c>
      <c r="D4368">
        <v>21</v>
      </c>
      <c r="E4368" s="2">
        <f t="shared" si="136"/>
        <v>64.939166666666665</v>
      </c>
      <c r="F4368" s="2">
        <v>0.6493916666666667</v>
      </c>
      <c r="G4368" s="2">
        <f t="shared" si="137"/>
        <v>0</v>
      </c>
      <c r="H4368" s="2">
        <v>0</v>
      </c>
    </row>
    <row r="4369" spans="1:8" x14ac:dyDescent="0.55000000000000004">
      <c r="A4369" s="1">
        <v>45839.916666666664</v>
      </c>
      <c r="B4369">
        <v>4367</v>
      </c>
      <c r="C4369">
        <v>7</v>
      </c>
      <c r="D4369">
        <v>22</v>
      </c>
      <c r="E4369" s="2">
        <f t="shared" si="136"/>
        <v>61.200833333333335</v>
      </c>
      <c r="F4369" s="2">
        <v>0.61200833333333338</v>
      </c>
      <c r="G4369" s="2">
        <f t="shared" si="137"/>
        <v>0</v>
      </c>
      <c r="H4369" s="2">
        <v>0</v>
      </c>
    </row>
    <row r="4370" spans="1:8" x14ac:dyDescent="0.55000000000000004">
      <c r="A4370" s="1">
        <v>45839.958333333336</v>
      </c>
      <c r="B4370">
        <v>4368</v>
      </c>
      <c r="C4370">
        <v>7</v>
      </c>
      <c r="D4370">
        <v>23</v>
      </c>
      <c r="E4370" s="2">
        <f t="shared" si="136"/>
        <v>59.08</v>
      </c>
      <c r="F4370" s="2">
        <v>0.59079999999999999</v>
      </c>
      <c r="G4370" s="2">
        <f t="shared" si="137"/>
        <v>0</v>
      </c>
      <c r="H4370" s="2">
        <v>0</v>
      </c>
    </row>
    <row r="4371" spans="1:8" x14ac:dyDescent="0.55000000000000004">
      <c r="A4371" s="1">
        <v>45840</v>
      </c>
      <c r="B4371">
        <v>4369</v>
      </c>
      <c r="C4371">
        <v>7</v>
      </c>
      <c r="D4371">
        <v>0</v>
      </c>
      <c r="E4371" s="2">
        <f t="shared" si="136"/>
        <v>53.94916666666667</v>
      </c>
      <c r="F4371" s="2">
        <v>0.5394916666666667</v>
      </c>
      <c r="G4371" s="2">
        <f t="shared" si="137"/>
        <v>0</v>
      </c>
      <c r="H4371" s="2">
        <v>0</v>
      </c>
    </row>
    <row r="4372" spans="1:8" x14ac:dyDescent="0.55000000000000004">
      <c r="A4372" s="1">
        <v>45840.041666666664</v>
      </c>
      <c r="B4372">
        <v>4370</v>
      </c>
      <c r="C4372">
        <v>7</v>
      </c>
      <c r="D4372">
        <v>1</v>
      </c>
      <c r="E4372" s="2">
        <f t="shared" si="136"/>
        <v>52.725000000000001</v>
      </c>
      <c r="F4372" s="2">
        <v>0.52725</v>
      </c>
      <c r="G4372" s="2">
        <f t="shared" si="137"/>
        <v>0</v>
      </c>
      <c r="H4372" s="2">
        <v>0</v>
      </c>
    </row>
    <row r="4373" spans="1:8" x14ac:dyDescent="0.55000000000000004">
      <c r="A4373" s="1">
        <v>45840.083333333336</v>
      </c>
      <c r="B4373">
        <v>4371</v>
      </c>
      <c r="C4373">
        <v>7</v>
      </c>
      <c r="D4373">
        <v>2</v>
      </c>
      <c r="E4373" s="2">
        <f t="shared" si="136"/>
        <v>51.552500000000002</v>
      </c>
      <c r="F4373" s="2">
        <v>0.51552500000000001</v>
      </c>
      <c r="G4373" s="2">
        <f t="shared" si="137"/>
        <v>0</v>
      </c>
      <c r="H4373" s="2">
        <v>0</v>
      </c>
    </row>
    <row r="4374" spans="1:8" x14ac:dyDescent="0.55000000000000004">
      <c r="A4374" s="1">
        <v>45840.125</v>
      </c>
      <c r="B4374">
        <v>4372</v>
      </c>
      <c r="C4374">
        <v>7</v>
      </c>
      <c r="D4374">
        <v>3</v>
      </c>
      <c r="E4374" s="2">
        <f t="shared" si="136"/>
        <v>50.695833333333326</v>
      </c>
      <c r="F4374" s="2">
        <v>0.50695833333333329</v>
      </c>
      <c r="G4374" s="2">
        <f t="shared" si="137"/>
        <v>0</v>
      </c>
      <c r="H4374" s="2">
        <v>0</v>
      </c>
    </row>
    <row r="4375" spans="1:8" x14ac:dyDescent="0.55000000000000004">
      <c r="A4375" s="1">
        <v>45840.166666666664</v>
      </c>
      <c r="B4375">
        <v>4373</v>
      </c>
      <c r="C4375">
        <v>7</v>
      </c>
      <c r="D4375">
        <v>4</v>
      </c>
      <c r="E4375" s="2">
        <f t="shared" si="136"/>
        <v>52.004166666666663</v>
      </c>
      <c r="F4375" s="2">
        <v>0.52004166666666662</v>
      </c>
      <c r="G4375" s="2">
        <f t="shared" si="137"/>
        <v>0</v>
      </c>
      <c r="H4375" s="2">
        <v>0</v>
      </c>
    </row>
    <row r="4376" spans="1:8" x14ac:dyDescent="0.55000000000000004">
      <c r="A4376" s="1">
        <v>45840.208333333336</v>
      </c>
      <c r="B4376">
        <v>4374</v>
      </c>
      <c r="C4376">
        <v>7</v>
      </c>
      <c r="D4376">
        <v>5</v>
      </c>
      <c r="E4376" s="2">
        <f t="shared" si="136"/>
        <v>53.325833333333328</v>
      </c>
      <c r="F4376" s="2">
        <v>0.53325833333333328</v>
      </c>
      <c r="G4376" s="2">
        <f t="shared" si="137"/>
        <v>30.421499999999998</v>
      </c>
      <c r="H4376" s="2">
        <v>0.20280999999999999</v>
      </c>
    </row>
    <row r="4377" spans="1:8" x14ac:dyDescent="0.55000000000000004">
      <c r="A4377" s="1">
        <v>45840.25</v>
      </c>
      <c r="B4377">
        <v>4375</v>
      </c>
      <c r="C4377">
        <v>7</v>
      </c>
      <c r="D4377">
        <v>6</v>
      </c>
      <c r="E4377" s="2">
        <f t="shared" si="136"/>
        <v>55.045833333333341</v>
      </c>
      <c r="F4377" s="2">
        <v>0.55045833333333338</v>
      </c>
      <c r="G4377" s="2">
        <f t="shared" si="137"/>
        <v>96.84</v>
      </c>
      <c r="H4377" s="2">
        <v>0.64560000000000006</v>
      </c>
    </row>
    <row r="4378" spans="1:8" x14ac:dyDescent="0.55000000000000004">
      <c r="A4378" s="1">
        <v>45840.291666666664</v>
      </c>
      <c r="B4378">
        <v>4376</v>
      </c>
      <c r="C4378">
        <v>7</v>
      </c>
      <c r="D4378">
        <v>7</v>
      </c>
      <c r="E4378" s="2">
        <f t="shared" si="136"/>
        <v>57.697499999999991</v>
      </c>
      <c r="F4378" s="2">
        <v>0.5769749999999999</v>
      </c>
      <c r="G4378" s="2">
        <f t="shared" si="137"/>
        <v>118.61999999999999</v>
      </c>
      <c r="H4378" s="2">
        <v>0.79079999999999995</v>
      </c>
    </row>
    <row r="4379" spans="1:8" x14ac:dyDescent="0.55000000000000004">
      <c r="A4379" s="1">
        <v>45840.333333333336</v>
      </c>
      <c r="B4379">
        <v>4377</v>
      </c>
      <c r="C4379">
        <v>7</v>
      </c>
      <c r="D4379">
        <v>8</v>
      </c>
      <c r="E4379" s="2">
        <f t="shared" si="136"/>
        <v>60.94083333333333</v>
      </c>
      <c r="F4379" s="2">
        <v>0.60940833333333333</v>
      </c>
      <c r="G4379" s="2">
        <f t="shared" si="137"/>
        <v>128.52000000000001</v>
      </c>
      <c r="H4379" s="2">
        <v>0.85680000000000001</v>
      </c>
    </row>
    <row r="4380" spans="1:8" x14ac:dyDescent="0.55000000000000004">
      <c r="A4380" s="1">
        <v>45840.375</v>
      </c>
      <c r="B4380">
        <v>4378</v>
      </c>
      <c r="C4380">
        <v>7</v>
      </c>
      <c r="D4380">
        <v>9</v>
      </c>
      <c r="E4380" s="2">
        <f t="shared" si="136"/>
        <v>64.273333333333341</v>
      </c>
      <c r="F4380" s="2">
        <v>0.64273333333333338</v>
      </c>
      <c r="G4380" s="2">
        <f t="shared" si="137"/>
        <v>130.91999999999999</v>
      </c>
      <c r="H4380" s="2">
        <v>0.87279999999999991</v>
      </c>
    </row>
    <row r="4381" spans="1:8" x14ac:dyDescent="0.55000000000000004">
      <c r="A4381" s="1">
        <v>45840.416666666664</v>
      </c>
      <c r="B4381">
        <v>4379</v>
      </c>
      <c r="C4381">
        <v>7</v>
      </c>
      <c r="D4381">
        <v>10</v>
      </c>
      <c r="E4381" s="2">
        <f t="shared" si="136"/>
        <v>67.547499999999999</v>
      </c>
      <c r="F4381" s="2">
        <v>0.67547500000000005</v>
      </c>
      <c r="G4381" s="2">
        <f t="shared" si="137"/>
        <v>130.13249999999999</v>
      </c>
      <c r="H4381" s="2">
        <v>0.86754999999999993</v>
      </c>
    </row>
    <row r="4382" spans="1:8" x14ac:dyDescent="0.55000000000000004">
      <c r="A4382" s="1">
        <v>45840.458333333336</v>
      </c>
      <c r="B4382">
        <v>4380</v>
      </c>
      <c r="C4382">
        <v>7</v>
      </c>
      <c r="D4382">
        <v>11</v>
      </c>
      <c r="E4382" s="2">
        <f t="shared" si="136"/>
        <v>70.47</v>
      </c>
      <c r="F4382" s="2">
        <v>0.70469999999999999</v>
      </c>
      <c r="G4382" s="2">
        <f t="shared" si="137"/>
        <v>128.13749999999999</v>
      </c>
      <c r="H4382" s="2">
        <v>0.85424999999999995</v>
      </c>
    </row>
    <row r="4383" spans="1:8" x14ac:dyDescent="0.55000000000000004">
      <c r="A4383" s="1">
        <v>45840.5</v>
      </c>
      <c r="B4383">
        <v>4381</v>
      </c>
      <c r="C4383">
        <v>7</v>
      </c>
      <c r="D4383">
        <v>12</v>
      </c>
      <c r="E4383" s="2">
        <f t="shared" si="136"/>
        <v>73.2</v>
      </c>
      <c r="F4383" s="2">
        <v>0.73199999999999998</v>
      </c>
      <c r="G4383" s="2">
        <f t="shared" si="137"/>
        <v>96.022499999999994</v>
      </c>
      <c r="H4383" s="2">
        <v>0.64015</v>
      </c>
    </row>
    <row r="4384" spans="1:8" x14ac:dyDescent="0.55000000000000004">
      <c r="A4384" s="1">
        <v>45840.541666666664</v>
      </c>
      <c r="B4384">
        <v>4382</v>
      </c>
      <c r="C4384">
        <v>7</v>
      </c>
      <c r="D4384">
        <v>13</v>
      </c>
      <c r="E4384" s="2">
        <f t="shared" si="136"/>
        <v>75.345833333333331</v>
      </c>
      <c r="F4384" s="2">
        <v>0.75345833333333334</v>
      </c>
      <c r="G4384" s="2">
        <f t="shared" si="137"/>
        <v>84.022499999999994</v>
      </c>
      <c r="H4384" s="2">
        <v>0.56014999999999993</v>
      </c>
    </row>
    <row r="4385" spans="1:8" x14ac:dyDescent="0.55000000000000004">
      <c r="A4385" s="1">
        <v>45840.583333333336</v>
      </c>
      <c r="B4385">
        <v>4383</v>
      </c>
      <c r="C4385">
        <v>7</v>
      </c>
      <c r="D4385">
        <v>14</v>
      </c>
      <c r="E4385" s="2">
        <f t="shared" si="136"/>
        <v>75.533333333333331</v>
      </c>
      <c r="F4385" s="2">
        <v>0.7553333333333333</v>
      </c>
      <c r="G4385" s="2">
        <f t="shared" si="137"/>
        <v>123.55500000000002</v>
      </c>
      <c r="H4385" s="2">
        <v>0.8237000000000001</v>
      </c>
    </row>
    <row r="4386" spans="1:8" x14ac:dyDescent="0.55000000000000004">
      <c r="A4386" s="1">
        <v>45840.625</v>
      </c>
      <c r="B4386">
        <v>4384</v>
      </c>
      <c r="C4386">
        <v>7</v>
      </c>
      <c r="D4386">
        <v>15</v>
      </c>
      <c r="E4386" s="2">
        <f t="shared" si="136"/>
        <v>76.022500000000008</v>
      </c>
      <c r="F4386" s="2">
        <v>0.76022500000000004</v>
      </c>
      <c r="G4386" s="2">
        <f t="shared" si="137"/>
        <v>111.71250000000001</v>
      </c>
      <c r="H4386" s="2">
        <v>0.74475000000000002</v>
      </c>
    </row>
    <row r="4387" spans="1:8" x14ac:dyDescent="0.55000000000000004">
      <c r="A4387" s="1">
        <v>45840.666666666664</v>
      </c>
      <c r="B4387">
        <v>4385</v>
      </c>
      <c r="C4387">
        <v>7</v>
      </c>
      <c r="D4387">
        <v>16</v>
      </c>
      <c r="E4387" s="2">
        <f t="shared" si="136"/>
        <v>75.274166666666659</v>
      </c>
      <c r="F4387" s="2">
        <v>0.75274166666666664</v>
      </c>
      <c r="G4387" s="2">
        <f t="shared" si="137"/>
        <v>124.52249999999999</v>
      </c>
      <c r="H4387" s="2">
        <v>0.83014999999999994</v>
      </c>
    </row>
    <row r="4388" spans="1:8" x14ac:dyDescent="0.55000000000000004">
      <c r="A4388" s="1">
        <v>45840.708333333336</v>
      </c>
      <c r="B4388">
        <v>4386</v>
      </c>
      <c r="C4388">
        <v>7</v>
      </c>
      <c r="D4388">
        <v>17</v>
      </c>
      <c r="E4388" s="2">
        <f t="shared" si="136"/>
        <v>75.402500000000003</v>
      </c>
      <c r="F4388" s="2">
        <v>0.75402500000000006</v>
      </c>
      <c r="G4388" s="2">
        <f t="shared" si="137"/>
        <v>114.55500000000001</v>
      </c>
      <c r="H4388" s="2">
        <v>0.76370000000000005</v>
      </c>
    </row>
    <row r="4389" spans="1:8" x14ac:dyDescent="0.55000000000000004">
      <c r="A4389" s="1">
        <v>45840.75</v>
      </c>
      <c r="B4389">
        <v>4387</v>
      </c>
      <c r="C4389">
        <v>7</v>
      </c>
      <c r="D4389">
        <v>18</v>
      </c>
      <c r="E4389" s="2">
        <f t="shared" si="136"/>
        <v>73.198333333333338</v>
      </c>
      <c r="F4389" s="2">
        <v>0.73198333333333332</v>
      </c>
      <c r="G4389" s="2">
        <f t="shared" si="137"/>
        <v>83.565000000000012</v>
      </c>
      <c r="H4389" s="2">
        <v>0.55710000000000004</v>
      </c>
    </row>
    <row r="4390" spans="1:8" x14ac:dyDescent="0.55000000000000004">
      <c r="A4390" s="1">
        <v>45840.791666666664</v>
      </c>
      <c r="B4390">
        <v>4388</v>
      </c>
      <c r="C4390">
        <v>7</v>
      </c>
      <c r="D4390">
        <v>19</v>
      </c>
      <c r="E4390" s="2">
        <f t="shared" si="136"/>
        <v>70.816666666666677</v>
      </c>
      <c r="F4390" s="2">
        <v>0.70816666666666672</v>
      </c>
      <c r="G4390" s="2">
        <f t="shared" si="137"/>
        <v>17.300249999999998</v>
      </c>
      <c r="H4390" s="2">
        <v>0.11533499999999999</v>
      </c>
    </row>
    <row r="4391" spans="1:8" x14ac:dyDescent="0.55000000000000004">
      <c r="A4391" s="1">
        <v>45840.833333333336</v>
      </c>
      <c r="B4391">
        <v>4389</v>
      </c>
      <c r="C4391">
        <v>7</v>
      </c>
      <c r="D4391">
        <v>20</v>
      </c>
      <c r="E4391" s="2">
        <f t="shared" si="136"/>
        <v>66.87166666666667</v>
      </c>
      <c r="F4391" s="2">
        <v>0.66871666666666663</v>
      </c>
      <c r="G4391" s="2">
        <f t="shared" si="137"/>
        <v>0</v>
      </c>
      <c r="H4391" s="2">
        <v>0</v>
      </c>
    </row>
    <row r="4392" spans="1:8" x14ac:dyDescent="0.55000000000000004">
      <c r="A4392" s="1">
        <v>45840.875</v>
      </c>
      <c r="B4392">
        <v>4390</v>
      </c>
      <c r="C4392">
        <v>7</v>
      </c>
      <c r="D4392">
        <v>21</v>
      </c>
      <c r="E4392" s="2">
        <f t="shared" si="136"/>
        <v>65.218333333333334</v>
      </c>
      <c r="F4392" s="2">
        <v>0.65218333333333334</v>
      </c>
      <c r="G4392" s="2">
        <f t="shared" si="137"/>
        <v>0</v>
      </c>
      <c r="H4392" s="2">
        <v>0</v>
      </c>
    </row>
    <row r="4393" spans="1:8" x14ac:dyDescent="0.55000000000000004">
      <c r="A4393" s="1">
        <v>45840.916666666664</v>
      </c>
      <c r="B4393">
        <v>4391</v>
      </c>
      <c r="C4393">
        <v>7</v>
      </c>
      <c r="D4393">
        <v>22</v>
      </c>
      <c r="E4393" s="2">
        <f t="shared" si="136"/>
        <v>60.692500000000003</v>
      </c>
      <c r="F4393" s="2">
        <v>0.60692500000000005</v>
      </c>
      <c r="G4393" s="2">
        <f t="shared" si="137"/>
        <v>0</v>
      </c>
      <c r="H4393" s="2">
        <v>0</v>
      </c>
    </row>
    <row r="4394" spans="1:8" x14ac:dyDescent="0.55000000000000004">
      <c r="A4394" s="1">
        <v>45840.958333333336</v>
      </c>
      <c r="B4394">
        <v>4392</v>
      </c>
      <c r="C4394">
        <v>7</v>
      </c>
      <c r="D4394">
        <v>23</v>
      </c>
      <c r="E4394" s="2">
        <f t="shared" si="136"/>
        <v>57.917499999999997</v>
      </c>
      <c r="F4394" s="2">
        <v>0.579175</v>
      </c>
      <c r="G4394" s="2">
        <f t="shared" si="137"/>
        <v>0</v>
      </c>
      <c r="H4394" s="2">
        <v>0</v>
      </c>
    </row>
    <row r="4395" spans="1:8" x14ac:dyDescent="0.55000000000000004">
      <c r="A4395" s="1">
        <v>45841</v>
      </c>
      <c r="B4395">
        <v>4393</v>
      </c>
      <c r="C4395">
        <v>7</v>
      </c>
      <c r="D4395">
        <v>0</v>
      </c>
      <c r="E4395" s="2">
        <f t="shared" si="136"/>
        <v>55.716666666666669</v>
      </c>
      <c r="F4395" s="2">
        <v>0.5571666666666667</v>
      </c>
      <c r="G4395" s="2">
        <f t="shared" si="137"/>
        <v>0</v>
      </c>
      <c r="H4395" s="2">
        <v>0</v>
      </c>
    </row>
    <row r="4396" spans="1:8" x14ac:dyDescent="0.55000000000000004">
      <c r="A4396" s="1">
        <v>45841.041666666664</v>
      </c>
      <c r="B4396">
        <v>4394</v>
      </c>
      <c r="C4396">
        <v>7</v>
      </c>
      <c r="D4396">
        <v>1</v>
      </c>
      <c r="E4396" s="2">
        <f t="shared" si="136"/>
        <v>52.513333333333335</v>
      </c>
      <c r="F4396" s="2">
        <v>0.52513333333333334</v>
      </c>
      <c r="G4396" s="2">
        <f t="shared" si="137"/>
        <v>0</v>
      </c>
      <c r="H4396" s="2">
        <v>0</v>
      </c>
    </row>
    <row r="4397" spans="1:8" x14ac:dyDescent="0.55000000000000004">
      <c r="A4397" s="1">
        <v>45841.083333333336</v>
      </c>
      <c r="B4397">
        <v>4395</v>
      </c>
      <c r="C4397">
        <v>7</v>
      </c>
      <c r="D4397">
        <v>2</v>
      </c>
      <c r="E4397" s="2">
        <f t="shared" si="136"/>
        <v>51.333333333333329</v>
      </c>
      <c r="F4397" s="2">
        <v>0.51333333333333331</v>
      </c>
      <c r="G4397" s="2">
        <f t="shared" si="137"/>
        <v>0</v>
      </c>
      <c r="H4397" s="2">
        <v>0</v>
      </c>
    </row>
    <row r="4398" spans="1:8" x14ac:dyDescent="0.55000000000000004">
      <c r="A4398" s="1">
        <v>45841.125</v>
      </c>
      <c r="B4398">
        <v>4396</v>
      </c>
      <c r="C4398">
        <v>7</v>
      </c>
      <c r="D4398">
        <v>3</v>
      </c>
      <c r="E4398" s="2">
        <f t="shared" si="136"/>
        <v>51.225000000000001</v>
      </c>
      <c r="F4398" s="2">
        <v>0.51224999999999998</v>
      </c>
      <c r="G4398" s="2">
        <f t="shared" si="137"/>
        <v>0</v>
      </c>
      <c r="H4398" s="2">
        <v>0</v>
      </c>
    </row>
    <row r="4399" spans="1:8" x14ac:dyDescent="0.55000000000000004">
      <c r="A4399" s="1">
        <v>45841.166666666664</v>
      </c>
      <c r="B4399">
        <v>4397</v>
      </c>
      <c r="C4399">
        <v>7</v>
      </c>
      <c r="D4399">
        <v>4</v>
      </c>
      <c r="E4399" s="2">
        <f t="shared" si="136"/>
        <v>53.034999999999997</v>
      </c>
      <c r="F4399" s="2">
        <v>0.53034999999999999</v>
      </c>
      <c r="G4399" s="2">
        <f t="shared" si="137"/>
        <v>0</v>
      </c>
      <c r="H4399" s="2">
        <v>0</v>
      </c>
    </row>
    <row r="4400" spans="1:8" x14ac:dyDescent="0.55000000000000004">
      <c r="A4400" s="1">
        <v>45841.208333333336</v>
      </c>
      <c r="B4400">
        <v>4398</v>
      </c>
      <c r="C4400">
        <v>7</v>
      </c>
      <c r="D4400">
        <v>5</v>
      </c>
      <c r="E4400" s="2">
        <f t="shared" si="136"/>
        <v>53.156666666666666</v>
      </c>
      <c r="F4400" s="2">
        <v>0.53156666666666663</v>
      </c>
      <c r="G4400" s="2">
        <f t="shared" si="137"/>
        <v>26.823</v>
      </c>
      <c r="H4400" s="2">
        <v>0.17882000000000001</v>
      </c>
    </row>
    <row r="4401" spans="1:8" x14ac:dyDescent="0.55000000000000004">
      <c r="A4401" s="1">
        <v>45841.25</v>
      </c>
      <c r="B4401">
        <v>4399</v>
      </c>
      <c r="C4401">
        <v>7</v>
      </c>
      <c r="D4401">
        <v>6</v>
      </c>
      <c r="E4401" s="2">
        <f t="shared" si="136"/>
        <v>56.093333333333327</v>
      </c>
      <c r="F4401" s="2">
        <v>0.56093333333333328</v>
      </c>
      <c r="G4401" s="2">
        <f t="shared" si="137"/>
        <v>87.847499999999997</v>
      </c>
      <c r="H4401" s="2">
        <v>0.58565</v>
      </c>
    </row>
    <row r="4402" spans="1:8" x14ac:dyDescent="0.55000000000000004">
      <c r="A4402" s="1">
        <v>45841.291666666664</v>
      </c>
      <c r="B4402">
        <v>4400</v>
      </c>
      <c r="C4402">
        <v>7</v>
      </c>
      <c r="D4402">
        <v>7</v>
      </c>
      <c r="E4402" s="2">
        <f t="shared" si="136"/>
        <v>58.972499999999997</v>
      </c>
      <c r="F4402" s="2">
        <v>0.58972499999999994</v>
      </c>
      <c r="G4402" s="2">
        <f t="shared" si="137"/>
        <v>109.2975</v>
      </c>
      <c r="H4402" s="2">
        <v>0.72865000000000002</v>
      </c>
    </row>
    <row r="4403" spans="1:8" x14ac:dyDescent="0.55000000000000004">
      <c r="A4403" s="1">
        <v>45841.333333333336</v>
      </c>
      <c r="B4403">
        <v>4401</v>
      </c>
      <c r="C4403">
        <v>7</v>
      </c>
      <c r="D4403">
        <v>8</v>
      </c>
      <c r="E4403" s="2">
        <f t="shared" si="136"/>
        <v>62.288333333333334</v>
      </c>
      <c r="F4403" s="2">
        <v>0.62288333333333334</v>
      </c>
      <c r="G4403" s="2">
        <f t="shared" si="137"/>
        <v>118.65</v>
      </c>
      <c r="H4403" s="2">
        <v>0.79100000000000004</v>
      </c>
    </row>
    <row r="4404" spans="1:8" x14ac:dyDescent="0.55000000000000004">
      <c r="A4404" s="1">
        <v>45841.375</v>
      </c>
      <c r="B4404">
        <v>4402</v>
      </c>
      <c r="C4404">
        <v>7</v>
      </c>
      <c r="D4404">
        <v>9</v>
      </c>
      <c r="E4404" s="2">
        <f t="shared" si="136"/>
        <v>65.795833333333334</v>
      </c>
      <c r="F4404" s="2">
        <v>0.65795833333333331</v>
      </c>
      <c r="G4404" s="2">
        <f t="shared" si="137"/>
        <v>120.39</v>
      </c>
      <c r="H4404" s="2">
        <v>0.80259999999999998</v>
      </c>
    </row>
    <row r="4405" spans="1:8" x14ac:dyDescent="0.55000000000000004">
      <c r="A4405" s="1">
        <v>45841.416666666664</v>
      </c>
      <c r="B4405">
        <v>4403</v>
      </c>
      <c r="C4405">
        <v>7</v>
      </c>
      <c r="D4405">
        <v>10</v>
      </c>
      <c r="E4405" s="2">
        <f t="shared" si="136"/>
        <v>71.19</v>
      </c>
      <c r="F4405" s="2">
        <v>0.71189999999999998</v>
      </c>
      <c r="G4405" s="2">
        <f t="shared" si="137"/>
        <v>120.48</v>
      </c>
      <c r="H4405" s="2">
        <v>0.80320000000000003</v>
      </c>
    </row>
    <row r="4406" spans="1:8" x14ac:dyDescent="0.55000000000000004">
      <c r="A4406" s="1">
        <v>45841.458333333336</v>
      </c>
      <c r="B4406">
        <v>4404</v>
      </c>
      <c r="C4406">
        <v>7</v>
      </c>
      <c r="D4406">
        <v>11</v>
      </c>
      <c r="E4406" s="2">
        <f t="shared" si="136"/>
        <v>74.148333333333326</v>
      </c>
      <c r="F4406" s="2">
        <v>0.74148333333333327</v>
      </c>
      <c r="G4406" s="2">
        <f t="shared" si="137"/>
        <v>118.62750000000001</v>
      </c>
      <c r="H4406" s="2">
        <v>0.79085000000000005</v>
      </c>
    </row>
    <row r="4407" spans="1:8" x14ac:dyDescent="0.55000000000000004">
      <c r="A4407" s="1">
        <v>45841.5</v>
      </c>
      <c r="B4407">
        <v>4405</v>
      </c>
      <c r="C4407">
        <v>7</v>
      </c>
      <c r="D4407">
        <v>12</v>
      </c>
      <c r="E4407" s="2">
        <f t="shared" si="136"/>
        <v>79.463333333333324</v>
      </c>
      <c r="F4407" s="2">
        <v>0.7946333333333333</v>
      </c>
      <c r="G4407" s="2">
        <f t="shared" si="137"/>
        <v>116.21999999999998</v>
      </c>
      <c r="H4407" s="2">
        <v>0.77479999999999993</v>
      </c>
    </row>
    <row r="4408" spans="1:8" x14ac:dyDescent="0.55000000000000004">
      <c r="A4408" s="1">
        <v>45841.541666666664</v>
      </c>
      <c r="B4408">
        <v>4406</v>
      </c>
      <c r="C4408">
        <v>7</v>
      </c>
      <c r="D4408">
        <v>13</v>
      </c>
      <c r="E4408" s="2">
        <f t="shared" si="136"/>
        <v>81.732500000000002</v>
      </c>
      <c r="F4408" s="2">
        <v>0.81732499999999997</v>
      </c>
      <c r="G4408" s="2">
        <f t="shared" si="137"/>
        <v>116.8875</v>
      </c>
      <c r="H4408" s="2">
        <v>0.77925</v>
      </c>
    </row>
    <row r="4409" spans="1:8" x14ac:dyDescent="0.55000000000000004">
      <c r="A4409" s="1">
        <v>45841.583333333336</v>
      </c>
      <c r="B4409">
        <v>4407</v>
      </c>
      <c r="C4409">
        <v>7</v>
      </c>
      <c r="D4409">
        <v>14</v>
      </c>
      <c r="E4409" s="2">
        <f t="shared" si="136"/>
        <v>82.210000000000008</v>
      </c>
      <c r="F4409" s="2">
        <v>0.82210000000000005</v>
      </c>
      <c r="G4409" s="2">
        <f t="shared" si="137"/>
        <v>118.14749999999999</v>
      </c>
      <c r="H4409" s="2">
        <v>0.78764999999999996</v>
      </c>
    </row>
    <row r="4410" spans="1:8" x14ac:dyDescent="0.55000000000000004">
      <c r="A4410" s="1">
        <v>45841.625</v>
      </c>
      <c r="B4410">
        <v>4408</v>
      </c>
      <c r="C4410">
        <v>7</v>
      </c>
      <c r="D4410">
        <v>15</v>
      </c>
      <c r="E4410" s="2">
        <f t="shared" si="136"/>
        <v>84.02</v>
      </c>
      <c r="F4410" s="2">
        <v>0.84019999999999995</v>
      </c>
      <c r="G4410" s="2">
        <f t="shared" si="137"/>
        <v>117.56249999999999</v>
      </c>
      <c r="H4410" s="2">
        <v>0.78374999999999995</v>
      </c>
    </row>
    <row r="4411" spans="1:8" x14ac:dyDescent="0.55000000000000004">
      <c r="A4411" s="1">
        <v>45841.666666666664</v>
      </c>
      <c r="B4411">
        <v>4409</v>
      </c>
      <c r="C4411">
        <v>7</v>
      </c>
      <c r="D4411">
        <v>16</v>
      </c>
      <c r="E4411" s="2">
        <f t="shared" si="136"/>
        <v>83.861666666666665</v>
      </c>
      <c r="F4411" s="2">
        <v>0.83861666666666668</v>
      </c>
      <c r="G4411" s="2">
        <f t="shared" si="137"/>
        <v>114.2625</v>
      </c>
      <c r="H4411" s="2">
        <v>0.76175000000000004</v>
      </c>
    </row>
    <row r="4412" spans="1:8" x14ac:dyDescent="0.55000000000000004">
      <c r="A4412" s="1">
        <v>45841.708333333336</v>
      </c>
      <c r="B4412">
        <v>4410</v>
      </c>
      <c r="C4412">
        <v>7</v>
      </c>
      <c r="D4412">
        <v>17</v>
      </c>
      <c r="E4412" s="2">
        <f t="shared" si="136"/>
        <v>81.514166666666668</v>
      </c>
      <c r="F4412" s="2">
        <v>0.81514166666666665</v>
      </c>
      <c r="G4412" s="2">
        <f t="shared" si="137"/>
        <v>103.72499999999999</v>
      </c>
      <c r="H4412" s="2">
        <v>0.6915</v>
      </c>
    </row>
    <row r="4413" spans="1:8" x14ac:dyDescent="0.55000000000000004">
      <c r="A4413" s="1">
        <v>45841.75</v>
      </c>
      <c r="B4413">
        <v>4411</v>
      </c>
      <c r="C4413">
        <v>7</v>
      </c>
      <c r="D4413">
        <v>18</v>
      </c>
      <c r="E4413" s="2">
        <f t="shared" si="136"/>
        <v>79.020833333333343</v>
      </c>
      <c r="F4413" s="2">
        <v>0.7902083333333334</v>
      </c>
      <c r="G4413" s="2">
        <f t="shared" si="137"/>
        <v>82.432500000000005</v>
      </c>
      <c r="H4413" s="2">
        <v>0.54954999999999998</v>
      </c>
    </row>
    <row r="4414" spans="1:8" x14ac:dyDescent="0.55000000000000004">
      <c r="A4414" s="1">
        <v>45841.791666666664</v>
      </c>
      <c r="B4414">
        <v>4412</v>
      </c>
      <c r="C4414">
        <v>7</v>
      </c>
      <c r="D4414">
        <v>19</v>
      </c>
      <c r="E4414" s="2">
        <f t="shared" si="136"/>
        <v>74.472500000000011</v>
      </c>
      <c r="F4414" s="2">
        <v>0.74472500000000008</v>
      </c>
      <c r="G4414" s="2">
        <f t="shared" si="137"/>
        <v>20.035499999999999</v>
      </c>
      <c r="H4414" s="2">
        <v>0.13356999999999999</v>
      </c>
    </row>
    <row r="4415" spans="1:8" x14ac:dyDescent="0.55000000000000004">
      <c r="A4415" s="1">
        <v>45841.833333333336</v>
      </c>
      <c r="B4415">
        <v>4413</v>
      </c>
      <c r="C4415">
        <v>7</v>
      </c>
      <c r="D4415">
        <v>20</v>
      </c>
      <c r="E4415" s="2">
        <f t="shared" si="136"/>
        <v>70.006666666666661</v>
      </c>
      <c r="F4415" s="2">
        <v>0.70006666666666661</v>
      </c>
      <c r="G4415" s="2">
        <f t="shared" si="137"/>
        <v>0</v>
      </c>
      <c r="H4415" s="2">
        <v>0</v>
      </c>
    </row>
    <row r="4416" spans="1:8" x14ac:dyDescent="0.55000000000000004">
      <c r="A4416" s="1">
        <v>45841.875</v>
      </c>
      <c r="B4416">
        <v>4414</v>
      </c>
      <c r="C4416">
        <v>7</v>
      </c>
      <c r="D4416">
        <v>21</v>
      </c>
      <c r="E4416" s="2">
        <f t="shared" si="136"/>
        <v>66.254999999999995</v>
      </c>
      <c r="F4416" s="2">
        <v>0.66254999999999997</v>
      </c>
      <c r="G4416" s="2">
        <f t="shared" si="137"/>
        <v>0</v>
      </c>
      <c r="H4416" s="2">
        <v>0</v>
      </c>
    </row>
    <row r="4417" spans="1:8" x14ac:dyDescent="0.55000000000000004">
      <c r="A4417" s="1">
        <v>45841.916666666664</v>
      </c>
      <c r="B4417">
        <v>4415</v>
      </c>
      <c r="C4417">
        <v>7</v>
      </c>
      <c r="D4417">
        <v>22</v>
      </c>
      <c r="E4417" s="2">
        <f t="shared" si="136"/>
        <v>62.120833333333337</v>
      </c>
      <c r="F4417" s="2">
        <v>0.62120833333333336</v>
      </c>
      <c r="G4417" s="2">
        <f t="shared" si="137"/>
        <v>0</v>
      </c>
      <c r="H4417" s="2">
        <v>0</v>
      </c>
    </row>
    <row r="4418" spans="1:8" x14ac:dyDescent="0.55000000000000004">
      <c r="A4418" s="1">
        <v>45841.958333333336</v>
      </c>
      <c r="B4418">
        <v>4416</v>
      </c>
      <c r="C4418">
        <v>7</v>
      </c>
      <c r="D4418">
        <v>23</v>
      </c>
      <c r="E4418" s="2">
        <f t="shared" si="136"/>
        <v>58.195833333333326</v>
      </c>
      <c r="F4418" s="2">
        <v>0.58195833333333324</v>
      </c>
      <c r="G4418" s="2">
        <f t="shared" si="137"/>
        <v>0</v>
      </c>
      <c r="H4418" s="2">
        <v>0</v>
      </c>
    </row>
    <row r="4419" spans="1:8" x14ac:dyDescent="0.55000000000000004">
      <c r="A4419" s="1">
        <v>45842</v>
      </c>
      <c r="B4419">
        <v>4417</v>
      </c>
      <c r="C4419">
        <v>7</v>
      </c>
      <c r="D4419">
        <v>0</v>
      </c>
      <c r="E4419" s="2">
        <f t="shared" si="136"/>
        <v>55.888333333333343</v>
      </c>
      <c r="F4419" s="2">
        <v>0.5588833333333334</v>
      </c>
      <c r="G4419" s="2">
        <f t="shared" si="137"/>
        <v>0</v>
      </c>
      <c r="H4419" s="2">
        <v>0</v>
      </c>
    </row>
    <row r="4420" spans="1:8" x14ac:dyDescent="0.55000000000000004">
      <c r="A4420" s="1">
        <v>45842.041666666664</v>
      </c>
      <c r="B4420">
        <v>4418</v>
      </c>
      <c r="C4420">
        <v>7</v>
      </c>
      <c r="D4420">
        <v>1</v>
      </c>
      <c r="E4420" s="2">
        <f t="shared" ref="E4420:E4483" si="138">F4420*$P$2</f>
        <v>52.617499999999993</v>
      </c>
      <c r="F4420" s="2">
        <v>0.52617499999999995</v>
      </c>
      <c r="G4420" s="2">
        <f t="shared" ref="G4420:G4483" si="139">H4420*$S$2</f>
        <v>0</v>
      </c>
      <c r="H4420" s="2">
        <v>0</v>
      </c>
    </row>
    <row r="4421" spans="1:8" x14ac:dyDescent="0.55000000000000004">
      <c r="A4421" s="1">
        <v>45842.083333333336</v>
      </c>
      <c r="B4421">
        <v>4419</v>
      </c>
      <c r="C4421">
        <v>7</v>
      </c>
      <c r="D4421">
        <v>2</v>
      </c>
      <c r="E4421" s="2">
        <f t="shared" si="138"/>
        <v>51.81</v>
      </c>
      <c r="F4421" s="2">
        <v>0.5181</v>
      </c>
      <c r="G4421" s="2">
        <f t="shared" si="139"/>
        <v>0</v>
      </c>
      <c r="H4421" s="2">
        <v>0</v>
      </c>
    </row>
    <row r="4422" spans="1:8" x14ac:dyDescent="0.55000000000000004">
      <c r="A4422" s="1">
        <v>45842.125</v>
      </c>
      <c r="B4422">
        <v>4420</v>
      </c>
      <c r="C4422">
        <v>7</v>
      </c>
      <c r="D4422">
        <v>3</v>
      </c>
      <c r="E4422" s="2">
        <f t="shared" si="138"/>
        <v>51.215833333333336</v>
      </c>
      <c r="F4422" s="2">
        <v>0.51215833333333338</v>
      </c>
      <c r="G4422" s="2">
        <f t="shared" si="139"/>
        <v>0</v>
      </c>
      <c r="H4422" s="2">
        <v>0</v>
      </c>
    </row>
    <row r="4423" spans="1:8" x14ac:dyDescent="0.55000000000000004">
      <c r="A4423" s="1">
        <v>45842.166666666664</v>
      </c>
      <c r="B4423">
        <v>4421</v>
      </c>
      <c r="C4423">
        <v>7</v>
      </c>
      <c r="D4423">
        <v>4</v>
      </c>
      <c r="E4423" s="2">
        <f t="shared" si="138"/>
        <v>50.874999999999993</v>
      </c>
      <c r="F4423" s="2">
        <v>0.50874999999999992</v>
      </c>
      <c r="G4423" s="2">
        <f t="shared" si="139"/>
        <v>0</v>
      </c>
      <c r="H4423" s="2">
        <v>0</v>
      </c>
    </row>
    <row r="4424" spans="1:8" x14ac:dyDescent="0.55000000000000004">
      <c r="A4424" s="1">
        <v>45842.208333333336</v>
      </c>
      <c r="B4424">
        <v>4422</v>
      </c>
      <c r="C4424">
        <v>7</v>
      </c>
      <c r="D4424">
        <v>5</v>
      </c>
      <c r="E4424" s="2">
        <f t="shared" si="138"/>
        <v>52.38333333333334</v>
      </c>
      <c r="F4424" s="2">
        <v>0.52383333333333337</v>
      </c>
      <c r="G4424" s="2">
        <f t="shared" si="139"/>
        <v>21.788249999999998</v>
      </c>
      <c r="H4424" s="2">
        <v>0.145255</v>
      </c>
    </row>
    <row r="4425" spans="1:8" x14ac:dyDescent="0.55000000000000004">
      <c r="A4425" s="1">
        <v>45842.25</v>
      </c>
      <c r="B4425">
        <v>4423</v>
      </c>
      <c r="C4425">
        <v>7</v>
      </c>
      <c r="D4425">
        <v>6</v>
      </c>
      <c r="E4425" s="2">
        <f t="shared" si="138"/>
        <v>55.279999999999994</v>
      </c>
      <c r="F4425" s="2">
        <v>0.55279999999999996</v>
      </c>
      <c r="G4425" s="2">
        <f t="shared" si="139"/>
        <v>75.202500000000015</v>
      </c>
      <c r="H4425" s="2">
        <v>0.50135000000000007</v>
      </c>
    </row>
    <row r="4426" spans="1:8" x14ac:dyDescent="0.55000000000000004">
      <c r="A4426" s="1">
        <v>45842.291666666664</v>
      </c>
      <c r="B4426">
        <v>4424</v>
      </c>
      <c r="C4426">
        <v>7</v>
      </c>
      <c r="D4426">
        <v>7</v>
      </c>
      <c r="E4426" s="2">
        <f t="shared" si="138"/>
        <v>59.214166666666671</v>
      </c>
      <c r="F4426" s="2">
        <v>0.59214166666666668</v>
      </c>
      <c r="G4426" s="2">
        <f t="shared" si="139"/>
        <v>99.25500000000001</v>
      </c>
      <c r="H4426" s="2">
        <v>0.66170000000000007</v>
      </c>
    </row>
    <row r="4427" spans="1:8" x14ac:dyDescent="0.55000000000000004">
      <c r="A4427" s="1">
        <v>45842.333333333336</v>
      </c>
      <c r="B4427">
        <v>4425</v>
      </c>
      <c r="C4427">
        <v>7</v>
      </c>
      <c r="D4427">
        <v>8</v>
      </c>
      <c r="E4427" s="2">
        <f t="shared" si="138"/>
        <v>62.00500000000001</v>
      </c>
      <c r="F4427" s="2">
        <v>0.6200500000000001</v>
      </c>
      <c r="G4427" s="2">
        <f t="shared" si="139"/>
        <v>110.715</v>
      </c>
      <c r="H4427" s="2">
        <v>0.73809999999999998</v>
      </c>
    </row>
    <row r="4428" spans="1:8" x14ac:dyDescent="0.55000000000000004">
      <c r="A4428" s="1">
        <v>45842.375</v>
      </c>
      <c r="B4428">
        <v>4426</v>
      </c>
      <c r="C4428">
        <v>7</v>
      </c>
      <c r="D4428">
        <v>9</v>
      </c>
      <c r="E4428" s="2">
        <f t="shared" si="138"/>
        <v>64.669166666666669</v>
      </c>
      <c r="F4428" s="2">
        <v>0.64669166666666666</v>
      </c>
      <c r="G4428" s="2">
        <f t="shared" si="139"/>
        <v>117.28499999999998</v>
      </c>
      <c r="H4428" s="2">
        <v>0.78189999999999993</v>
      </c>
    </row>
    <row r="4429" spans="1:8" x14ac:dyDescent="0.55000000000000004">
      <c r="A4429" s="1">
        <v>45842.416666666664</v>
      </c>
      <c r="B4429">
        <v>4427</v>
      </c>
      <c r="C4429">
        <v>7</v>
      </c>
      <c r="D4429">
        <v>10</v>
      </c>
      <c r="E4429" s="2">
        <f t="shared" si="138"/>
        <v>67.864166666666677</v>
      </c>
      <c r="F4429" s="2">
        <v>0.6786416666666667</v>
      </c>
      <c r="G4429" s="2">
        <f t="shared" si="139"/>
        <v>117.03749999999999</v>
      </c>
      <c r="H4429" s="2">
        <v>0.78025</v>
      </c>
    </row>
    <row r="4430" spans="1:8" x14ac:dyDescent="0.55000000000000004">
      <c r="A4430" s="1">
        <v>45842.458333333336</v>
      </c>
      <c r="B4430">
        <v>4428</v>
      </c>
      <c r="C4430">
        <v>7</v>
      </c>
      <c r="D4430">
        <v>11</v>
      </c>
      <c r="E4430" s="2">
        <f t="shared" si="138"/>
        <v>73.473333333333329</v>
      </c>
      <c r="F4430" s="2">
        <v>0.73473333333333335</v>
      </c>
      <c r="G4430" s="2">
        <f t="shared" si="139"/>
        <v>112.26750000000001</v>
      </c>
      <c r="H4430" s="2">
        <v>0.74845000000000006</v>
      </c>
    </row>
    <row r="4431" spans="1:8" x14ac:dyDescent="0.55000000000000004">
      <c r="A4431" s="1">
        <v>45842.5</v>
      </c>
      <c r="B4431">
        <v>4429</v>
      </c>
      <c r="C4431">
        <v>7</v>
      </c>
      <c r="D4431">
        <v>12</v>
      </c>
      <c r="E4431" s="2">
        <f t="shared" si="138"/>
        <v>76.274166666666659</v>
      </c>
      <c r="F4431" s="2">
        <v>0.76274166666666665</v>
      </c>
      <c r="G4431" s="2">
        <f t="shared" si="139"/>
        <v>111.41250000000001</v>
      </c>
      <c r="H4431" s="2">
        <v>0.74275000000000002</v>
      </c>
    </row>
    <row r="4432" spans="1:8" x14ac:dyDescent="0.55000000000000004">
      <c r="A4432" s="1">
        <v>45842.541666666664</v>
      </c>
      <c r="B4432">
        <v>4430</v>
      </c>
      <c r="C4432">
        <v>7</v>
      </c>
      <c r="D4432">
        <v>13</v>
      </c>
      <c r="E4432" s="2">
        <f t="shared" si="138"/>
        <v>79.390833333333333</v>
      </c>
      <c r="F4432" s="2">
        <v>0.79390833333333333</v>
      </c>
      <c r="G4432" s="2">
        <f t="shared" si="139"/>
        <v>111.1725</v>
      </c>
      <c r="H4432" s="2">
        <v>0.74114999999999998</v>
      </c>
    </row>
    <row r="4433" spans="1:8" x14ac:dyDescent="0.55000000000000004">
      <c r="A4433" s="1">
        <v>45842.583333333336</v>
      </c>
      <c r="B4433">
        <v>4431</v>
      </c>
      <c r="C4433">
        <v>7</v>
      </c>
      <c r="D4433">
        <v>14</v>
      </c>
      <c r="E4433" s="2">
        <f t="shared" si="138"/>
        <v>79.964166666666657</v>
      </c>
      <c r="F4433" s="2">
        <v>0.79964166666666658</v>
      </c>
      <c r="G4433" s="2">
        <f t="shared" si="139"/>
        <v>110.17500000000001</v>
      </c>
      <c r="H4433" s="2">
        <v>0.73450000000000004</v>
      </c>
    </row>
    <row r="4434" spans="1:8" x14ac:dyDescent="0.55000000000000004">
      <c r="A4434" s="1">
        <v>45842.625</v>
      </c>
      <c r="B4434">
        <v>4432</v>
      </c>
      <c r="C4434">
        <v>7</v>
      </c>
      <c r="D4434">
        <v>15</v>
      </c>
      <c r="E4434" s="2">
        <f t="shared" si="138"/>
        <v>81.122500000000002</v>
      </c>
      <c r="F4434" s="2">
        <v>0.81122499999999997</v>
      </c>
      <c r="G4434" s="2">
        <f t="shared" si="139"/>
        <v>107.73</v>
      </c>
      <c r="H4434" s="2">
        <v>0.71820000000000006</v>
      </c>
    </row>
    <row r="4435" spans="1:8" x14ac:dyDescent="0.55000000000000004">
      <c r="A4435" s="1">
        <v>45842.666666666664</v>
      </c>
      <c r="B4435">
        <v>4433</v>
      </c>
      <c r="C4435">
        <v>7</v>
      </c>
      <c r="D4435">
        <v>16</v>
      </c>
      <c r="E4435" s="2">
        <f t="shared" si="138"/>
        <v>80.828333333333333</v>
      </c>
      <c r="F4435" s="2">
        <v>0.80828333333333335</v>
      </c>
      <c r="G4435" s="2">
        <f t="shared" si="139"/>
        <v>102.015</v>
      </c>
      <c r="H4435" s="2">
        <v>0.68010000000000004</v>
      </c>
    </row>
    <row r="4436" spans="1:8" x14ac:dyDescent="0.55000000000000004">
      <c r="A4436" s="1">
        <v>45842.708333333336</v>
      </c>
      <c r="B4436">
        <v>4434</v>
      </c>
      <c r="C4436">
        <v>7</v>
      </c>
      <c r="D4436">
        <v>17</v>
      </c>
      <c r="E4436" s="2">
        <f t="shared" si="138"/>
        <v>78.596666666666664</v>
      </c>
      <c r="F4436" s="2">
        <v>0.7859666666666667</v>
      </c>
      <c r="G4436" s="2">
        <f t="shared" si="139"/>
        <v>93.09</v>
      </c>
      <c r="H4436" s="2">
        <v>0.62060000000000004</v>
      </c>
    </row>
    <row r="4437" spans="1:8" x14ac:dyDescent="0.55000000000000004">
      <c r="A4437" s="1">
        <v>45842.75</v>
      </c>
      <c r="B4437">
        <v>4435</v>
      </c>
      <c r="C4437">
        <v>7</v>
      </c>
      <c r="D4437">
        <v>18</v>
      </c>
      <c r="E4437" s="2">
        <f t="shared" si="138"/>
        <v>76.109166666666667</v>
      </c>
      <c r="F4437" s="2">
        <v>0.76109166666666672</v>
      </c>
      <c r="G4437" s="2">
        <f t="shared" si="139"/>
        <v>64.695000000000007</v>
      </c>
      <c r="H4437" s="2">
        <v>0.43130000000000002</v>
      </c>
    </row>
    <row r="4438" spans="1:8" x14ac:dyDescent="0.55000000000000004">
      <c r="A4438" s="1">
        <v>45842.791666666664</v>
      </c>
      <c r="B4438">
        <v>4436</v>
      </c>
      <c r="C4438">
        <v>7</v>
      </c>
      <c r="D4438">
        <v>19</v>
      </c>
      <c r="E4438" s="2">
        <f t="shared" si="138"/>
        <v>73.119166666666658</v>
      </c>
      <c r="F4438" s="2">
        <v>0.73119166666666657</v>
      </c>
      <c r="G4438" s="2">
        <f t="shared" si="139"/>
        <v>16.371000000000002</v>
      </c>
      <c r="H4438" s="2">
        <v>0.10914000000000001</v>
      </c>
    </row>
    <row r="4439" spans="1:8" x14ac:dyDescent="0.55000000000000004">
      <c r="A4439" s="1">
        <v>45842.833333333336</v>
      </c>
      <c r="B4439">
        <v>4437</v>
      </c>
      <c r="C4439">
        <v>7</v>
      </c>
      <c r="D4439">
        <v>20</v>
      </c>
      <c r="E4439" s="2">
        <f t="shared" si="138"/>
        <v>69.69083333333333</v>
      </c>
      <c r="F4439" s="2">
        <v>0.69690833333333335</v>
      </c>
      <c r="G4439" s="2">
        <f t="shared" si="139"/>
        <v>0</v>
      </c>
      <c r="H4439" s="2">
        <v>0</v>
      </c>
    </row>
    <row r="4440" spans="1:8" x14ac:dyDescent="0.55000000000000004">
      <c r="A4440" s="1">
        <v>45842.875</v>
      </c>
      <c r="B4440">
        <v>4438</v>
      </c>
      <c r="C4440">
        <v>7</v>
      </c>
      <c r="D4440">
        <v>21</v>
      </c>
      <c r="E4440" s="2">
        <f t="shared" si="138"/>
        <v>65.524166666666673</v>
      </c>
      <c r="F4440" s="2">
        <v>0.65524166666666672</v>
      </c>
      <c r="G4440" s="2">
        <f t="shared" si="139"/>
        <v>0</v>
      </c>
      <c r="H4440" s="2">
        <v>0</v>
      </c>
    </row>
    <row r="4441" spans="1:8" x14ac:dyDescent="0.55000000000000004">
      <c r="A4441" s="1">
        <v>45842.916666666664</v>
      </c>
      <c r="B4441">
        <v>4439</v>
      </c>
      <c r="C4441">
        <v>7</v>
      </c>
      <c r="D4441">
        <v>22</v>
      </c>
      <c r="E4441" s="2">
        <f t="shared" si="138"/>
        <v>62.202500000000008</v>
      </c>
      <c r="F4441" s="2">
        <v>0.62202500000000005</v>
      </c>
      <c r="G4441" s="2">
        <f t="shared" si="139"/>
        <v>0</v>
      </c>
      <c r="H4441" s="2">
        <v>0</v>
      </c>
    </row>
    <row r="4442" spans="1:8" x14ac:dyDescent="0.55000000000000004">
      <c r="A4442" s="1">
        <v>45842.958333333336</v>
      </c>
      <c r="B4442">
        <v>4440</v>
      </c>
      <c r="C4442">
        <v>7</v>
      </c>
      <c r="D4442">
        <v>23</v>
      </c>
      <c r="E4442" s="2">
        <f t="shared" si="138"/>
        <v>57.992499999999993</v>
      </c>
      <c r="F4442" s="2">
        <v>0.57992499999999991</v>
      </c>
      <c r="G4442" s="2">
        <f t="shared" si="139"/>
        <v>0</v>
      </c>
      <c r="H4442" s="2">
        <v>0</v>
      </c>
    </row>
    <row r="4443" spans="1:8" x14ac:dyDescent="0.55000000000000004">
      <c r="A4443" s="1">
        <v>45843</v>
      </c>
      <c r="B4443">
        <v>4441</v>
      </c>
      <c r="C4443">
        <v>7</v>
      </c>
      <c r="D4443">
        <v>0</v>
      </c>
      <c r="E4443" s="2">
        <f t="shared" si="138"/>
        <v>54.782499999999999</v>
      </c>
      <c r="F4443" s="2">
        <v>0.54782500000000001</v>
      </c>
      <c r="G4443" s="2">
        <f t="shared" si="139"/>
        <v>0</v>
      </c>
      <c r="H4443" s="2">
        <v>0</v>
      </c>
    </row>
    <row r="4444" spans="1:8" x14ac:dyDescent="0.55000000000000004">
      <c r="A4444" s="1">
        <v>45843.041666666664</v>
      </c>
      <c r="B4444">
        <v>4442</v>
      </c>
      <c r="C4444">
        <v>7</v>
      </c>
      <c r="D4444">
        <v>1</v>
      </c>
      <c r="E4444" s="2">
        <f t="shared" si="138"/>
        <v>54.105000000000004</v>
      </c>
      <c r="F4444" s="2">
        <v>0.54105000000000003</v>
      </c>
      <c r="G4444" s="2">
        <f t="shared" si="139"/>
        <v>0</v>
      </c>
      <c r="H4444" s="2">
        <v>0</v>
      </c>
    </row>
    <row r="4445" spans="1:8" x14ac:dyDescent="0.55000000000000004">
      <c r="A4445" s="1">
        <v>45843.083333333336</v>
      </c>
      <c r="B4445">
        <v>4443</v>
      </c>
      <c r="C4445">
        <v>7</v>
      </c>
      <c r="D4445">
        <v>2</v>
      </c>
      <c r="E4445" s="2">
        <f t="shared" si="138"/>
        <v>51.398333333333333</v>
      </c>
      <c r="F4445" s="2">
        <v>0.51398333333333335</v>
      </c>
      <c r="G4445" s="2">
        <f t="shared" si="139"/>
        <v>0</v>
      </c>
      <c r="H4445" s="2">
        <v>0</v>
      </c>
    </row>
    <row r="4446" spans="1:8" x14ac:dyDescent="0.55000000000000004">
      <c r="A4446" s="1">
        <v>45843.125</v>
      </c>
      <c r="B4446">
        <v>4444</v>
      </c>
      <c r="C4446">
        <v>7</v>
      </c>
      <c r="D4446">
        <v>3</v>
      </c>
      <c r="E4446" s="2">
        <f t="shared" si="138"/>
        <v>50.942500000000003</v>
      </c>
      <c r="F4446" s="2">
        <v>0.50942500000000002</v>
      </c>
      <c r="G4446" s="2">
        <f t="shared" si="139"/>
        <v>0</v>
      </c>
      <c r="H4446" s="2">
        <v>0</v>
      </c>
    </row>
    <row r="4447" spans="1:8" x14ac:dyDescent="0.55000000000000004">
      <c r="A4447" s="1">
        <v>45843.166666666664</v>
      </c>
      <c r="B4447">
        <v>4445</v>
      </c>
      <c r="C4447">
        <v>7</v>
      </c>
      <c r="D4447">
        <v>4</v>
      </c>
      <c r="E4447" s="2">
        <f t="shared" si="138"/>
        <v>51.667499999999997</v>
      </c>
      <c r="F4447" s="2">
        <v>0.516675</v>
      </c>
      <c r="G4447" s="2">
        <f t="shared" si="139"/>
        <v>0</v>
      </c>
      <c r="H4447" s="2">
        <v>0</v>
      </c>
    </row>
    <row r="4448" spans="1:8" x14ac:dyDescent="0.55000000000000004">
      <c r="A4448" s="1">
        <v>45843.208333333336</v>
      </c>
      <c r="B4448">
        <v>4446</v>
      </c>
      <c r="C4448">
        <v>7</v>
      </c>
      <c r="D4448">
        <v>5</v>
      </c>
      <c r="E4448" s="2">
        <f t="shared" si="138"/>
        <v>53.15</v>
      </c>
      <c r="F4448" s="2">
        <v>0.53149999999999997</v>
      </c>
      <c r="G4448" s="2">
        <f t="shared" si="139"/>
        <v>1.6027499999999997</v>
      </c>
      <c r="H4448" s="2">
        <v>1.0684999999999998E-2</v>
      </c>
    </row>
    <row r="4449" spans="1:8" x14ac:dyDescent="0.55000000000000004">
      <c r="A4449" s="1">
        <v>45843.25</v>
      </c>
      <c r="B4449">
        <v>4447</v>
      </c>
      <c r="C4449">
        <v>7</v>
      </c>
      <c r="D4449">
        <v>6</v>
      </c>
      <c r="E4449" s="2">
        <f t="shared" si="138"/>
        <v>55.25333333333333</v>
      </c>
      <c r="F4449" s="2">
        <v>0.55253333333333332</v>
      </c>
      <c r="G4449" s="2">
        <f t="shared" si="139"/>
        <v>38.611499999999992</v>
      </c>
      <c r="H4449" s="2">
        <v>0.25740999999999997</v>
      </c>
    </row>
    <row r="4450" spans="1:8" x14ac:dyDescent="0.55000000000000004">
      <c r="A4450" s="1">
        <v>45843.291666666664</v>
      </c>
      <c r="B4450">
        <v>4448</v>
      </c>
      <c r="C4450">
        <v>7</v>
      </c>
      <c r="D4450">
        <v>7</v>
      </c>
      <c r="E4450" s="2">
        <f t="shared" si="138"/>
        <v>58.62083333333333</v>
      </c>
      <c r="F4450" s="2">
        <v>0.58620833333333333</v>
      </c>
      <c r="G4450" s="2">
        <f t="shared" si="139"/>
        <v>39.133500000000005</v>
      </c>
      <c r="H4450" s="2">
        <v>0.26089000000000001</v>
      </c>
    </row>
    <row r="4451" spans="1:8" x14ac:dyDescent="0.55000000000000004">
      <c r="A4451" s="1">
        <v>45843.333333333336</v>
      </c>
      <c r="B4451">
        <v>4449</v>
      </c>
      <c r="C4451">
        <v>7</v>
      </c>
      <c r="D4451">
        <v>8</v>
      </c>
      <c r="E4451" s="2">
        <f t="shared" si="138"/>
        <v>62.522500000000001</v>
      </c>
      <c r="F4451" s="2">
        <v>0.62522500000000003</v>
      </c>
      <c r="G4451" s="2">
        <f t="shared" si="139"/>
        <v>38.636249999999997</v>
      </c>
      <c r="H4451" s="2">
        <v>0.257575</v>
      </c>
    </row>
    <row r="4452" spans="1:8" x14ac:dyDescent="0.55000000000000004">
      <c r="A4452" s="1">
        <v>45843.375</v>
      </c>
      <c r="B4452">
        <v>4450</v>
      </c>
      <c r="C4452">
        <v>7</v>
      </c>
      <c r="D4452">
        <v>9</v>
      </c>
      <c r="E4452" s="2">
        <f t="shared" si="138"/>
        <v>67.076666666666668</v>
      </c>
      <c r="F4452" s="2">
        <v>0.67076666666666673</v>
      </c>
      <c r="G4452" s="2">
        <f t="shared" si="139"/>
        <v>57.27075</v>
      </c>
      <c r="H4452" s="2">
        <v>0.38180500000000001</v>
      </c>
    </row>
    <row r="4453" spans="1:8" x14ac:dyDescent="0.55000000000000004">
      <c r="A4453" s="1">
        <v>45843.416666666664</v>
      </c>
      <c r="B4453">
        <v>4451</v>
      </c>
      <c r="C4453">
        <v>7</v>
      </c>
      <c r="D4453">
        <v>10</v>
      </c>
      <c r="E4453" s="2">
        <f t="shared" si="138"/>
        <v>70.514166666666668</v>
      </c>
      <c r="F4453" s="2">
        <v>0.70514166666666667</v>
      </c>
      <c r="G4453" s="2">
        <f t="shared" si="139"/>
        <v>75.944999999999993</v>
      </c>
      <c r="H4453" s="2">
        <v>0.50629999999999997</v>
      </c>
    </row>
    <row r="4454" spans="1:8" x14ac:dyDescent="0.55000000000000004">
      <c r="A4454" s="1">
        <v>45843.458333333336</v>
      </c>
      <c r="B4454">
        <v>4452</v>
      </c>
      <c r="C4454">
        <v>7</v>
      </c>
      <c r="D4454">
        <v>11</v>
      </c>
      <c r="E4454" s="2">
        <f t="shared" si="138"/>
        <v>77.24666666666667</v>
      </c>
      <c r="F4454" s="2">
        <v>0.77246666666666663</v>
      </c>
      <c r="G4454" s="2">
        <f t="shared" si="139"/>
        <v>93.21</v>
      </c>
      <c r="H4454" s="2">
        <v>0.62139999999999995</v>
      </c>
    </row>
    <row r="4455" spans="1:8" x14ac:dyDescent="0.55000000000000004">
      <c r="A4455" s="1">
        <v>45843.5</v>
      </c>
      <c r="B4455">
        <v>4453</v>
      </c>
      <c r="C4455">
        <v>7</v>
      </c>
      <c r="D4455">
        <v>12</v>
      </c>
      <c r="E4455" s="2">
        <f t="shared" si="138"/>
        <v>80.372500000000002</v>
      </c>
      <c r="F4455" s="2">
        <v>0.80372500000000002</v>
      </c>
      <c r="G4455" s="2">
        <f t="shared" si="139"/>
        <v>105.10500000000002</v>
      </c>
      <c r="H4455" s="2">
        <v>0.7007000000000001</v>
      </c>
    </row>
    <row r="4456" spans="1:8" x14ac:dyDescent="0.55000000000000004">
      <c r="A4456" s="1">
        <v>45843.541666666664</v>
      </c>
      <c r="B4456">
        <v>4454</v>
      </c>
      <c r="C4456">
        <v>7</v>
      </c>
      <c r="D4456">
        <v>13</v>
      </c>
      <c r="E4456" s="2">
        <f t="shared" si="138"/>
        <v>84.024166666666673</v>
      </c>
      <c r="F4456" s="2">
        <v>0.84024166666666666</v>
      </c>
      <c r="G4456" s="2">
        <f t="shared" si="139"/>
        <v>115.43249999999999</v>
      </c>
      <c r="H4456" s="2">
        <v>0.76954999999999996</v>
      </c>
    </row>
    <row r="4457" spans="1:8" x14ac:dyDescent="0.55000000000000004">
      <c r="A4457" s="1">
        <v>45843.583333333336</v>
      </c>
      <c r="B4457">
        <v>4455</v>
      </c>
      <c r="C4457">
        <v>7</v>
      </c>
      <c r="D4457">
        <v>14</v>
      </c>
      <c r="E4457" s="2">
        <f t="shared" si="138"/>
        <v>85.160833333333329</v>
      </c>
      <c r="F4457" s="2">
        <v>0.8516083333333333</v>
      </c>
      <c r="G4457" s="2">
        <f t="shared" si="139"/>
        <v>67.771500000000003</v>
      </c>
      <c r="H4457" s="2">
        <v>0.45181000000000004</v>
      </c>
    </row>
    <row r="4458" spans="1:8" x14ac:dyDescent="0.55000000000000004">
      <c r="A4458" s="1">
        <v>45843.625</v>
      </c>
      <c r="B4458">
        <v>4456</v>
      </c>
      <c r="C4458">
        <v>7</v>
      </c>
      <c r="D4458">
        <v>15</v>
      </c>
      <c r="E4458" s="2">
        <f t="shared" si="138"/>
        <v>86.344999999999999</v>
      </c>
      <c r="F4458" s="2">
        <v>0.86345000000000005</v>
      </c>
      <c r="G4458" s="2">
        <f t="shared" si="139"/>
        <v>63.959249999999997</v>
      </c>
      <c r="H4458" s="2">
        <v>0.42639499999999997</v>
      </c>
    </row>
    <row r="4459" spans="1:8" x14ac:dyDescent="0.55000000000000004">
      <c r="A4459" s="1">
        <v>45843.666666666664</v>
      </c>
      <c r="B4459">
        <v>4457</v>
      </c>
      <c r="C4459">
        <v>7</v>
      </c>
      <c r="D4459">
        <v>16</v>
      </c>
      <c r="E4459" s="2">
        <f t="shared" si="138"/>
        <v>85.514166666666668</v>
      </c>
      <c r="F4459" s="2">
        <v>0.85514166666666669</v>
      </c>
      <c r="G4459" s="2">
        <f t="shared" si="139"/>
        <v>81.427500000000009</v>
      </c>
      <c r="H4459" s="2">
        <v>0.54285000000000005</v>
      </c>
    </row>
    <row r="4460" spans="1:8" x14ac:dyDescent="0.55000000000000004">
      <c r="A4460" s="1">
        <v>45843.708333333336</v>
      </c>
      <c r="B4460">
        <v>4458</v>
      </c>
      <c r="C4460">
        <v>7</v>
      </c>
      <c r="D4460">
        <v>17</v>
      </c>
      <c r="E4460" s="2">
        <f t="shared" si="138"/>
        <v>84.469166666666666</v>
      </c>
      <c r="F4460" s="2">
        <v>0.84469166666666662</v>
      </c>
      <c r="G4460" s="2">
        <f t="shared" si="139"/>
        <v>58.473749999999995</v>
      </c>
      <c r="H4460" s="2">
        <v>0.38982499999999998</v>
      </c>
    </row>
    <row r="4461" spans="1:8" x14ac:dyDescent="0.55000000000000004">
      <c r="A4461" s="1">
        <v>45843.75</v>
      </c>
      <c r="B4461">
        <v>4459</v>
      </c>
      <c r="C4461">
        <v>7</v>
      </c>
      <c r="D4461">
        <v>18</v>
      </c>
      <c r="E4461" s="2">
        <f t="shared" si="138"/>
        <v>80.153333333333336</v>
      </c>
      <c r="F4461" s="2">
        <v>0.80153333333333332</v>
      </c>
      <c r="G4461" s="2">
        <f t="shared" si="139"/>
        <v>3.5414999999999996</v>
      </c>
      <c r="H4461" s="2">
        <v>2.3609999999999999E-2</v>
      </c>
    </row>
    <row r="4462" spans="1:8" x14ac:dyDescent="0.55000000000000004">
      <c r="A4462" s="1">
        <v>45843.791666666664</v>
      </c>
      <c r="B4462">
        <v>4460</v>
      </c>
      <c r="C4462">
        <v>7</v>
      </c>
      <c r="D4462">
        <v>19</v>
      </c>
      <c r="E4462" s="2">
        <f t="shared" si="138"/>
        <v>76.685833333333335</v>
      </c>
      <c r="F4462" s="2">
        <v>0.76685833333333331</v>
      </c>
      <c r="G4462" s="2">
        <f t="shared" si="139"/>
        <v>1.9196249999999999</v>
      </c>
      <c r="H4462" s="2">
        <v>1.27975E-2</v>
      </c>
    </row>
    <row r="4463" spans="1:8" x14ac:dyDescent="0.55000000000000004">
      <c r="A4463" s="1">
        <v>45843.833333333336</v>
      </c>
      <c r="B4463">
        <v>4461</v>
      </c>
      <c r="C4463">
        <v>7</v>
      </c>
      <c r="D4463">
        <v>20</v>
      </c>
      <c r="E4463" s="2">
        <f t="shared" si="138"/>
        <v>71.367500000000007</v>
      </c>
      <c r="F4463" s="2">
        <v>0.71367500000000006</v>
      </c>
      <c r="G4463" s="2">
        <f t="shared" si="139"/>
        <v>0</v>
      </c>
      <c r="H4463" s="2">
        <v>0</v>
      </c>
    </row>
    <row r="4464" spans="1:8" x14ac:dyDescent="0.55000000000000004">
      <c r="A4464" s="1">
        <v>45843.875</v>
      </c>
      <c r="B4464">
        <v>4462</v>
      </c>
      <c r="C4464">
        <v>7</v>
      </c>
      <c r="D4464">
        <v>21</v>
      </c>
      <c r="E4464" s="2">
        <f t="shared" si="138"/>
        <v>66.763333333333335</v>
      </c>
      <c r="F4464" s="2">
        <v>0.6676333333333333</v>
      </c>
      <c r="G4464" s="2">
        <f t="shared" si="139"/>
        <v>0</v>
      </c>
      <c r="H4464" s="2">
        <v>0</v>
      </c>
    </row>
    <row r="4465" spans="1:8" x14ac:dyDescent="0.55000000000000004">
      <c r="A4465" s="1">
        <v>45843.916666666664</v>
      </c>
      <c r="B4465">
        <v>4463</v>
      </c>
      <c r="C4465">
        <v>7</v>
      </c>
      <c r="D4465">
        <v>22</v>
      </c>
      <c r="E4465" s="2">
        <f t="shared" si="138"/>
        <v>62.419999999999995</v>
      </c>
      <c r="F4465" s="2">
        <v>0.62419999999999998</v>
      </c>
      <c r="G4465" s="2">
        <f t="shared" si="139"/>
        <v>0</v>
      </c>
      <c r="H4465" s="2">
        <v>0</v>
      </c>
    </row>
    <row r="4466" spans="1:8" x14ac:dyDescent="0.55000000000000004">
      <c r="A4466" s="1">
        <v>45843.958333333336</v>
      </c>
      <c r="B4466">
        <v>4464</v>
      </c>
      <c r="C4466">
        <v>7</v>
      </c>
      <c r="D4466">
        <v>23</v>
      </c>
      <c r="E4466" s="2">
        <f t="shared" si="138"/>
        <v>59.271666666666668</v>
      </c>
      <c r="F4466" s="2">
        <v>0.59271666666666667</v>
      </c>
      <c r="G4466" s="2">
        <f t="shared" si="139"/>
        <v>0</v>
      </c>
      <c r="H4466" s="2">
        <v>0</v>
      </c>
    </row>
    <row r="4467" spans="1:8" x14ac:dyDescent="0.55000000000000004">
      <c r="A4467" s="1">
        <v>45844</v>
      </c>
      <c r="B4467">
        <v>4465</v>
      </c>
      <c r="C4467">
        <v>7</v>
      </c>
      <c r="D4467">
        <v>0</v>
      </c>
      <c r="E4467" s="2">
        <f t="shared" si="138"/>
        <v>54.409166666666664</v>
      </c>
      <c r="F4467" s="2">
        <v>0.54409166666666664</v>
      </c>
      <c r="G4467" s="2">
        <f t="shared" si="139"/>
        <v>0</v>
      </c>
      <c r="H4467" s="2">
        <v>0</v>
      </c>
    </row>
    <row r="4468" spans="1:8" x14ac:dyDescent="0.55000000000000004">
      <c r="A4468" s="1">
        <v>45844.041666666664</v>
      </c>
      <c r="B4468">
        <v>4466</v>
      </c>
      <c r="C4468">
        <v>7</v>
      </c>
      <c r="D4468">
        <v>1</v>
      </c>
      <c r="E4468" s="2">
        <f t="shared" si="138"/>
        <v>52.474999999999994</v>
      </c>
      <c r="F4468" s="2">
        <v>0.52474999999999994</v>
      </c>
      <c r="G4468" s="2">
        <f t="shared" si="139"/>
        <v>0</v>
      </c>
      <c r="H4468" s="2">
        <v>0</v>
      </c>
    </row>
    <row r="4469" spans="1:8" x14ac:dyDescent="0.55000000000000004">
      <c r="A4469" s="1">
        <v>45844.083333333336</v>
      </c>
      <c r="B4469">
        <v>4467</v>
      </c>
      <c r="C4469">
        <v>7</v>
      </c>
      <c r="D4469">
        <v>2</v>
      </c>
      <c r="E4469" s="2">
        <f t="shared" si="138"/>
        <v>50.768333333333324</v>
      </c>
      <c r="F4469" s="2">
        <v>0.50768333333333326</v>
      </c>
      <c r="G4469" s="2">
        <f t="shared" si="139"/>
        <v>0</v>
      </c>
      <c r="H4469" s="2">
        <v>0</v>
      </c>
    </row>
    <row r="4470" spans="1:8" x14ac:dyDescent="0.55000000000000004">
      <c r="A4470" s="1">
        <v>45844.125</v>
      </c>
      <c r="B4470">
        <v>4468</v>
      </c>
      <c r="C4470">
        <v>7</v>
      </c>
      <c r="D4470">
        <v>3</v>
      </c>
      <c r="E4470" s="2">
        <f t="shared" si="138"/>
        <v>50.724999999999994</v>
      </c>
      <c r="F4470" s="2">
        <v>0.50724999999999998</v>
      </c>
      <c r="G4470" s="2">
        <f t="shared" si="139"/>
        <v>0</v>
      </c>
      <c r="H4470" s="2">
        <v>0</v>
      </c>
    </row>
    <row r="4471" spans="1:8" x14ac:dyDescent="0.55000000000000004">
      <c r="A4471" s="1">
        <v>45844.166666666664</v>
      </c>
      <c r="B4471">
        <v>4469</v>
      </c>
      <c r="C4471">
        <v>7</v>
      </c>
      <c r="D4471">
        <v>4</v>
      </c>
      <c r="E4471" s="2">
        <f t="shared" si="138"/>
        <v>51.336666666666666</v>
      </c>
      <c r="F4471" s="2">
        <v>0.51336666666666664</v>
      </c>
      <c r="G4471" s="2">
        <f t="shared" si="139"/>
        <v>0</v>
      </c>
      <c r="H4471" s="2">
        <v>0</v>
      </c>
    </row>
    <row r="4472" spans="1:8" x14ac:dyDescent="0.55000000000000004">
      <c r="A4472" s="1">
        <v>45844.208333333336</v>
      </c>
      <c r="B4472">
        <v>4470</v>
      </c>
      <c r="C4472">
        <v>7</v>
      </c>
      <c r="D4472">
        <v>5</v>
      </c>
      <c r="E4472" s="2">
        <f t="shared" si="138"/>
        <v>52.325833333333328</v>
      </c>
      <c r="F4472" s="2">
        <v>0.52325833333333327</v>
      </c>
      <c r="G4472" s="2">
        <f t="shared" si="139"/>
        <v>24.801749999999998</v>
      </c>
      <c r="H4472" s="2">
        <v>0.16534499999999999</v>
      </c>
    </row>
    <row r="4473" spans="1:8" x14ac:dyDescent="0.55000000000000004">
      <c r="A4473" s="1">
        <v>45844.25</v>
      </c>
      <c r="B4473">
        <v>4471</v>
      </c>
      <c r="C4473">
        <v>7</v>
      </c>
      <c r="D4473">
        <v>6</v>
      </c>
      <c r="E4473" s="2">
        <f t="shared" si="138"/>
        <v>54.986666666666665</v>
      </c>
      <c r="F4473" s="2">
        <v>0.54986666666666661</v>
      </c>
      <c r="G4473" s="2">
        <f t="shared" si="139"/>
        <v>91.597500000000011</v>
      </c>
      <c r="H4473" s="2">
        <v>0.61065000000000003</v>
      </c>
    </row>
    <row r="4474" spans="1:8" x14ac:dyDescent="0.55000000000000004">
      <c r="A4474" s="1">
        <v>45844.291666666664</v>
      </c>
      <c r="B4474">
        <v>4472</v>
      </c>
      <c r="C4474">
        <v>7</v>
      </c>
      <c r="D4474">
        <v>7</v>
      </c>
      <c r="E4474" s="2">
        <f t="shared" si="138"/>
        <v>57.258333333333333</v>
      </c>
      <c r="F4474" s="2">
        <v>0.57258333333333333</v>
      </c>
      <c r="G4474" s="2">
        <f t="shared" si="139"/>
        <v>106.19250000000001</v>
      </c>
      <c r="H4474" s="2">
        <v>0.70795000000000008</v>
      </c>
    </row>
    <row r="4475" spans="1:8" x14ac:dyDescent="0.55000000000000004">
      <c r="A4475" s="1">
        <v>45844.333333333336</v>
      </c>
      <c r="B4475">
        <v>4473</v>
      </c>
      <c r="C4475">
        <v>7</v>
      </c>
      <c r="D4475">
        <v>8</v>
      </c>
      <c r="E4475" s="2">
        <f t="shared" si="138"/>
        <v>61.173333333333332</v>
      </c>
      <c r="F4475" s="2">
        <v>0.61173333333333335</v>
      </c>
      <c r="G4475" s="2">
        <f t="shared" si="139"/>
        <v>109.6575</v>
      </c>
      <c r="H4475" s="2">
        <v>0.73104999999999998</v>
      </c>
    </row>
    <row r="4476" spans="1:8" x14ac:dyDescent="0.55000000000000004">
      <c r="A4476" s="1">
        <v>45844.375</v>
      </c>
      <c r="B4476">
        <v>4474</v>
      </c>
      <c r="C4476">
        <v>7</v>
      </c>
      <c r="D4476">
        <v>9</v>
      </c>
      <c r="E4476" s="2">
        <f t="shared" si="138"/>
        <v>65.977500000000006</v>
      </c>
      <c r="F4476" s="2">
        <v>0.659775</v>
      </c>
      <c r="G4476" s="2">
        <f t="shared" si="139"/>
        <v>83.407499999999985</v>
      </c>
      <c r="H4476" s="2">
        <v>0.55604999999999993</v>
      </c>
    </row>
    <row r="4477" spans="1:8" x14ac:dyDescent="0.55000000000000004">
      <c r="A4477" s="1">
        <v>45844.416666666664</v>
      </c>
      <c r="B4477">
        <v>4475</v>
      </c>
      <c r="C4477">
        <v>7</v>
      </c>
      <c r="D4477">
        <v>10</v>
      </c>
      <c r="E4477" s="2">
        <f t="shared" si="138"/>
        <v>69.304999999999993</v>
      </c>
      <c r="F4477" s="2">
        <v>0.69304999999999994</v>
      </c>
      <c r="G4477" s="2">
        <f t="shared" si="139"/>
        <v>62.037750000000003</v>
      </c>
      <c r="H4477" s="2">
        <v>0.41358500000000004</v>
      </c>
    </row>
    <row r="4478" spans="1:8" x14ac:dyDescent="0.55000000000000004">
      <c r="A4478" s="1">
        <v>45844.458333333336</v>
      </c>
      <c r="B4478">
        <v>4476</v>
      </c>
      <c r="C4478">
        <v>7</v>
      </c>
      <c r="D4478">
        <v>11</v>
      </c>
      <c r="E4478" s="2">
        <f t="shared" si="138"/>
        <v>72.696666666666658</v>
      </c>
      <c r="F4478" s="2">
        <v>0.72696666666666665</v>
      </c>
      <c r="G4478" s="2">
        <f t="shared" si="139"/>
        <v>83.31</v>
      </c>
      <c r="H4478" s="2">
        <v>0.5554</v>
      </c>
    </row>
    <row r="4479" spans="1:8" x14ac:dyDescent="0.55000000000000004">
      <c r="A4479" s="1">
        <v>45844.5</v>
      </c>
      <c r="B4479">
        <v>4477</v>
      </c>
      <c r="C4479">
        <v>7</v>
      </c>
      <c r="D4479">
        <v>12</v>
      </c>
      <c r="E4479" s="2">
        <f t="shared" si="138"/>
        <v>75.12833333333333</v>
      </c>
      <c r="F4479" s="2">
        <v>0.7512833333333333</v>
      </c>
      <c r="G4479" s="2">
        <f t="shared" si="139"/>
        <v>55.540500000000002</v>
      </c>
      <c r="H4479" s="2">
        <v>0.37026999999999999</v>
      </c>
    </row>
    <row r="4480" spans="1:8" x14ac:dyDescent="0.55000000000000004">
      <c r="A4480" s="1">
        <v>45844.541666666664</v>
      </c>
      <c r="B4480">
        <v>4478</v>
      </c>
      <c r="C4480">
        <v>7</v>
      </c>
      <c r="D4480">
        <v>13</v>
      </c>
      <c r="E4480" s="2">
        <f t="shared" si="138"/>
        <v>77.197499999999991</v>
      </c>
      <c r="F4480" s="2">
        <v>0.77197499999999997</v>
      </c>
      <c r="G4480" s="2">
        <f t="shared" si="139"/>
        <v>59.905500000000004</v>
      </c>
      <c r="H4480" s="2">
        <v>0.39937</v>
      </c>
    </row>
    <row r="4481" spans="1:8" x14ac:dyDescent="0.55000000000000004">
      <c r="A4481" s="1">
        <v>45844.583333333336</v>
      </c>
      <c r="B4481">
        <v>4479</v>
      </c>
      <c r="C4481">
        <v>7</v>
      </c>
      <c r="D4481">
        <v>14</v>
      </c>
      <c r="E4481" s="2">
        <f t="shared" si="138"/>
        <v>78.87</v>
      </c>
      <c r="F4481" s="2">
        <v>0.78870000000000007</v>
      </c>
      <c r="G4481" s="2">
        <f t="shared" si="139"/>
        <v>86.984999999999999</v>
      </c>
      <c r="H4481" s="2">
        <v>0.57989999999999997</v>
      </c>
    </row>
    <row r="4482" spans="1:8" x14ac:dyDescent="0.55000000000000004">
      <c r="A4482" s="1">
        <v>45844.625</v>
      </c>
      <c r="B4482">
        <v>4480</v>
      </c>
      <c r="C4482">
        <v>7</v>
      </c>
      <c r="D4482">
        <v>15</v>
      </c>
      <c r="E4482" s="2">
        <f t="shared" si="138"/>
        <v>79.921666666666667</v>
      </c>
      <c r="F4482" s="2">
        <v>0.79921666666666669</v>
      </c>
      <c r="G4482" s="2">
        <f t="shared" si="139"/>
        <v>88.530000000000015</v>
      </c>
      <c r="H4482" s="2">
        <v>0.59020000000000006</v>
      </c>
    </row>
    <row r="4483" spans="1:8" x14ac:dyDescent="0.55000000000000004">
      <c r="A4483" s="1">
        <v>45844.666666666664</v>
      </c>
      <c r="B4483">
        <v>4481</v>
      </c>
      <c r="C4483">
        <v>7</v>
      </c>
      <c r="D4483">
        <v>16</v>
      </c>
      <c r="E4483" s="2">
        <f t="shared" si="138"/>
        <v>79.874166666666667</v>
      </c>
      <c r="F4483" s="2">
        <v>0.79874166666666668</v>
      </c>
      <c r="G4483" s="2">
        <f t="shared" si="139"/>
        <v>79.43249999999999</v>
      </c>
      <c r="H4483" s="2">
        <v>0.52954999999999997</v>
      </c>
    </row>
    <row r="4484" spans="1:8" x14ac:dyDescent="0.55000000000000004">
      <c r="A4484" s="1">
        <v>45844.708333333336</v>
      </c>
      <c r="B4484">
        <v>4482</v>
      </c>
      <c r="C4484">
        <v>7</v>
      </c>
      <c r="D4484">
        <v>17</v>
      </c>
      <c r="E4484" s="2">
        <f t="shared" ref="E4484:E4547" si="140">F4484*$P$2</f>
        <v>78.416666666666657</v>
      </c>
      <c r="F4484" s="2">
        <v>0.78416666666666657</v>
      </c>
      <c r="G4484" s="2">
        <f t="shared" ref="G4484:G4547" si="141">H4484*$S$2</f>
        <v>68.972999999999999</v>
      </c>
      <c r="H4484" s="2">
        <v>0.45982000000000001</v>
      </c>
    </row>
    <row r="4485" spans="1:8" x14ac:dyDescent="0.55000000000000004">
      <c r="A4485" s="1">
        <v>45844.75</v>
      </c>
      <c r="B4485">
        <v>4483</v>
      </c>
      <c r="C4485">
        <v>7</v>
      </c>
      <c r="D4485">
        <v>18</v>
      </c>
      <c r="E4485" s="2">
        <f t="shared" si="140"/>
        <v>75.944999999999993</v>
      </c>
      <c r="F4485" s="2">
        <v>0.75944999999999996</v>
      </c>
      <c r="G4485" s="2">
        <f t="shared" si="141"/>
        <v>61.505250000000004</v>
      </c>
      <c r="H4485" s="2">
        <v>0.41003500000000004</v>
      </c>
    </row>
    <row r="4486" spans="1:8" x14ac:dyDescent="0.55000000000000004">
      <c r="A4486" s="1">
        <v>45844.791666666664</v>
      </c>
      <c r="B4486">
        <v>4484</v>
      </c>
      <c r="C4486">
        <v>7</v>
      </c>
      <c r="D4486">
        <v>19</v>
      </c>
      <c r="E4486" s="2">
        <f t="shared" si="140"/>
        <v>72.234166666666667</v>
      </c>
      <c r="F4486" s="2">
        <v>0.72234166666666666</v>
      </c>
      <c r="G4486" s="2">
        <f t="shared" si="141"/>
        <v>20.648250000000001</v>
      </c>
      <c r="H4486" s="2">
        <v>0.137655</v>
      </c>
    </row>
    <row r="4487" spans="1:8" x14ac:dyDescent="0.55000000000000004">
      <c r="A4487" s="1">
        <v>45844.833333333336</v>
      </c>
      <c r="B4487">
        <v>4485</v>
      </c>
      <c r="C4487">
        <v>7</v>
      </c>
      <c r="D4487">
        <v>20</v>
      </c>
      <c r="E4487" s="2">
        <f t="shared" si="140"/>
        <v>69.115833333333327</v>
      </c>
      <c r="F4487" s="2">
        <v>0.69115833333333332</v>
      </c>
      <c r="G4487" s="2">
        <f t="shared" si="141"/>
        <v>0</v>
      </c>
      <c r="H4487" s="2">
        <v>0</v>
      </c>
    </row>
    <row r="4488" spans="1:8" x14ac:dyDescent="0.55000000000000004">
      <c r="A4488" s="1">
        <v>45844.875</v>
      </c>
      <c r="B4488">
        <v>4486</v>
      </c>
      <c r="C4488">
        <v>7</v>
      </c>
      <c r="D4488">
        <v>21</v>
      </c>
      <c r="E4488" s="2">
        <f t="shared" si="140"/>
        <v>65.216666666666669</v>
      </c>
      <c r="F4488" s="2">
        <v>0.65216666666666667</v>
      </c>
      <c r="G4488" s="2">
        <f t="shared" si="141"/>
        <v>0</v>
      </c>
      <c r="H4488" s="2">
        <v>0</v>
      </c>
    </row>
    <row r="4489" spans="1:8" x14ac:dyDescent="0.55000000000000004">
      <c r="A4489" s="1">
        <v>45844.916666666664</v>
      </c>
      <c r="B4489">
        <v>4487</v>
      </c>
      <c r="C4489">
        <v>7</v>
      </c>
      <c r="D4489">
        <v>22</v>
      </c>
      <c r="E4489" s="2">
        <f t="shared" si="140"/>
        <v>61.581666666666671</v>
      </c>
      <c r="F4489" s="2">
        <v>0.61581666666666668</v>
      </c>
      <c r="G4489" s="2">
        <f t="shared" si="141"/>
        <v>0</v>
      </c>
      <c r="H4489" s="2">
        <v>0</v>
      </c>
    </row>
    <row r="4490" spans="1:8" x14ac:dyDescent="0.55000000000000004">
      <c r="A4490" s="1">
        <v>45844.958333333336</v>
      </c>
      <c r="B4490">
        <v>4488</v>
      </c>
      <c r="C4490">
        <v>7</v>
      </c>
      <c r="D4490">
        <v>23</v>
      </c>
      <c r="E4490" s="2">
        <f t="shared" si="140"/>
        <v>59.284999999999997</v>
      </c>
      <c r="F4490" s="2">
        <v>0.59284999999999999</v>
      </c>
      <c r="G4490" s="2">
        <f t="shared" si="141"/>
        <v>0</v>
      </c>
      <c r="H4490" s="2">
        <v>0</v>
      </c>
    </row>
    <row r="4491" spans="1:8" x14ac:dyDescent="0.55000000000000004">
      <c r="A4491" s="1">
        <v>45845</v>
      </c>
      <c r="B4491">
        <v>4489</v>
      </c>
      <c r="C4491">
        <v>7</v>
      </c>
      <c r="D4491">
        <v>0</v>
      </c>
      <c r="E4491" s="2">
        <f t="shared" si="140"/>
        <v>54.370833333333337</v>
      </c>
      <c r="F4491" s="2">
        <v>0.54370833333333335</v>
      </c>
      <c r="G4491" s="2">
        <f t="shared" si="141"/>
        <v>0</v>
      </c>
      <c r="H4491" s="2">
        <v>0</v>
      </c>
    </row>
    <row r="4492" spans="1:8" x14ac:dyDescent="0.55000000000000004">
      <c r="A4492" s="1">
        <v>45845.041666666664</v>
      </c>
      <c r="B4492">
        <v>4490</v>
      </c>
      <c r="C4492">
        <v>7</v>
      </c>
      <c r="D4492">
        <v>1</v>
      </c>
      <c r="E4492" s="2">
        <f t="shared" si="140"/>
        <v>53.028333333333336</v>
      </c>
      <c r="F4492" s="2">
        <v>0.53028333333333333</v>
      </c>
      <c r="G4492" s="2">
        <f t="shared" si="141"/>
        <v>0</v>
      </c>
      <c r="H4492" s="2">
        <v>0</v>
      </c>
    </row>
    <row r="4493" spans="1:8" x14ac:dyDescent="0.55000000000000004">
      <c r="A4493" s="1">
        <v>45845.083333333336</v>
      </c>
      <c r="B4493">
        <v>4491</v>
      </c>
      <c r="C4493">
        <v>7</v>
      </c>
      <c r="D4493">
        <v>2</v>
      </c>
      <c r="E4493" s="2">
        <f t="shared" si="140"/>
        <v>52.387499999999996</v>
      </c>
      <c r="F4493" s="2">
        <v>0.52387499999999998</v>
      </c>
      <c r="G4493" s="2">
        <f t="shared" si="141"/>
        <v>0</v>
      </c>
      <c r="H4493" s="2">
        <v>0</v>
      </c>
    </row>
    <row r="4494" spans="1:8" x14ac:dyDescent="0.55000000000000004">
      <c r="A4494" s="1">
        <v>45845.125</v>
      </c>
      <c r="B4494">
        <v>4492</v>
      </c>
      <c r="C4494">
        <v>7</v>
      </c>
      <c r="D4494">
        <v>3</v>
      </c>
      <c r="E4494" s="2">
        <f t="shared" si="140"/>
        <v>50.576666666666668</v>
      </c>
      <c r="F4494" s="2">
        <v>0.5057666666666667</v>
      </c>
      <c r="G4494" s="2">
        <f t="shared" si="141"/>
        <v>0</v>
      </c>
      <c r="H4494" s="2">
        <v>0</v>
      </c>
    </row>
    <row r="4495" spans="1:8" x14ac:dyDescent="0.55000000000000004">
      <c r="A4495" s="1">
        <v>45845.166666666664</v>
      </c>
      <c r="B4495">
        <v>4493</v>
      </c>
      <c r="C4495">
        <v>7</v>
      </c>
      <c r="D4495">
        <v>4</v>
      </c>
      <c r="E4495" s="2">
        <f t="shared" si="140"/>
        <v>51.460000000000008</v>
      </c>
      <c r="F4495" s="2">
        <v>0.51460000000000006</v>
      </c>
      <c r="G4495" s="2">
        <f t="shared" si="141"/>
        <v>0</v>
      </c>
      <c r="H4495" s="2">
        <v>0</v>
      </c>
    </row>
    <row r="4496" spans="1:8" x14ac:dyDescent="0.55000000000000004">
      <c r="A4496" s="1">
        <v>45845.208333333336</v>
      </c>
      <c r="B4496">
        <v>4494</v>
      </c>
      <c r="C4496">
        <v>7</v>
      </c>
      <c r="D4496">
        <v>5</v>
      </c>
      <c r="E4496" s="2">
        <f t="shared" si="140"/>
        <v>52.880833333333335</v>
      </c>
      <c r="F4496" s="2">
        <v>0.52880833333333332</v>
      </c>
      <c r="G4496" s="2">
        <f t="shared" si="141"/>
        <v>0</v>
      </c>
      <c r="H4496" s="2">
        <v>0</v>
      </c>
    </row>
    <row r="4497" spans="1:8" x14ac:dyDescent="0.55000000000000004">
      <c r="A4497" s="1">
        <v>45845.25</v>
      </c>
      <c r="B4497">
        <v>4495</v>
      </c>
      <c r="C4497">
        <v>7</v>
      </c>
      <c r="D4497">
        <v>6</v>
      </c>
      <c r="E4497" s="2">
        <f t="shared" si="140"/>
        <v>55.14</v>
      </c>
      <c r="F4497" s="2">
        <v>0.5514</v>
      </c>
      <c r="G4497" s="2">
        <f t="shared" si="141"/>
        <v>10.019250000000001</v>
      </c>
      <c r="H4497" s="2">
        <v>6.6795000000000007E-2</v>
      </c>
    </row>
    <row r="4498" spans="1:8" x14ac:dyDescent="0.55000000000000004">
      <c r="A4498" s="1">
        <v>45845.291666666664</v>
      </c>
      <c r="B4498">
        <v>4496</v>
      </c>
      <c r="C4498">
        <v>7</v>
      </c>
      <c r="D4498">
        <v>7</v>
      </c>
      <c r="E4498" s="2">
        <f t="shared" si="140"/>
        <v>57.082499999999989</v>
      </c>
      <c r="F4498" s="2">
        <v>0.57082499999999992</v>
      </c>
      <c r="G4498" s="2">
        <f t="shared" si="141"/>
        <v>26.983500000000003</v>
      </c>
      <c r="H4498" s="2">
        <v>0.17989000000000002</v>
      </c>
    </row>
    <row r="4499" spans="1:8" x14ac:dyDescent="0.55000000000000004">
      <c r="A4499" s="1">
        <v>45845.333333333336</v>
      </c>
      <c r="B4499">
        <v>4497</v>
      </c>
      <c r="C4499">
        <v>7</v>
      </c>
      <c r="D4499">
        <v>8</v>
      </c>
      <c r="E4499" s="2">
        <f t="shared" si="140"/>
        <v>61.074166666666663</v>
      </c>
      <c r="F4499" s="2">
        <v>0.61074166666666663</v>
      </c>
      <c r="G4499" s="2">
        <f t="shared" si="141"/>
        <v>36.198749999999997</v>
      </c>
      <c r="H4499" s="2">
        <v>0.24132499999999998</v>
      </c>
    </row>
    <row r="4500" spans="1:8" x14ac:dyDescent="0.55000000000000004">
      <c r="A4500" s="1">
        <v>45845.375</v>
      </c>
      <c r="B4500">
        <v>4498</v>
      </c>
      <c r="C4500">
        <v>7</v>
      </c>
      <c r="D4500">
        <v>9</v>
      </c>
      <c r="E4500" s="2">
        <f t="shared" si="140"/>
        <v>64.018333333333331</v>
      </c>
      <c r="F4500" s="2">
        <v>0.64018333333333333</v>
      </c>
      <c r="G4500" s="2">
        <f t="shared" si="141"/>
        <v>42.951749999999997</v>
      </c>
      <c r="H4500" s="2">
        <v>0.28634499999999996</v>
      </c>
    </row>
    <row r="4501" spans="1:8" x14ac:dyDescent="0.55000000000000004">
      <c r="A4501" s="1">
        <v>45845.416666666664</v>
      </c>
      <c r="B4501">
        <v>4499</v>
      </c>
      <c r="C4501">
        <v>7</v>
      </c>
      <c r="D4501">
        <v>10</v>
      </c>
      <c r="E4501" s="2">
        <f t="shared" si="140"/>
        <v>66.643333333333331</v>
      </c>
      <c r="F4501" s="2">
        <v>0.66643333333333332</v>
      </c>
      <c r="G4501" s="2">
        <f t="shared" si="141"/>
        <v>43.59375</v>
      </c>
      <c r="H4501" s="2">
        <v>0.29062500000000002</v>
      </c>
    </row>
    <row r="4502" spans="1:8" x14ac:dyDescent="0.55000000000000004">
      <c r="A4502" s="1">
        <v>45845.458333333336</v>
      </c>
      <c r="B4502">
        <v>4500</v>
      </c>
      <c r="C4502">
        <v>7</v>
      </c>
      <c r="D4502">
        <v>11</v>
      </c>
      <c r="E4502" s="2">
        <f t="shared" si="140"/>
        <v>68.288333333333327</v>
      </c>
      <c r="F4502" s="2">
        <v>0.68288333333333329</v>
      </c>
      <c r="G4502" s="2">
        <f t="shared" si="141"/>
        <v>60.610499999999995</v>
      </c>
      <c r="H4502" s="2">
        <v>0.40406999999999998</v>
      </c>
    </row>
    <row r="4503" spans="1:8" x14ac:dyDescent="0.55000000000000004">
      <c r="A4503" s="1">
        <v>45845.5</v>
      </c>
      <c r="B4503">
        <v>4501</v>
      </c>
      <c r="C4503">
        <v>7</v>
      </c>
      <c r="D4503">
        <v>12</v>
      </c>
      <c r="E4503" s="2">
        <f t="shared" si="140"/>
        <v>70.63000000000001</v>
      </c>
      <c r="F4503" s="2">
        <v>0.70630000000000004</v>
      </c>
      <c r="G4503" s="2">
        <f t="shared" si="141"/>
        <v>90.375</v>
      </c>
      <c r="H4503" s="2">
        <v>0.60250000000000004</v>
      </c>
    </row>
    <row r="4504" spans="1:8" x14ac:dyDescent="0.55000000000000004">
      <c r="A4504" s="1">
        <v>45845.541666666664</v>
      </c>
      <c r="B4504">
        <v>4502</v>
      </c>
      <c r="C4504">
        <v>7</v>
      </c>
      <c r="D4504">
        <v>13</v>
      </c>
      <c r="E4504" s="2">
        <f t="shared" si="140"/>
        <v>71.476666666666659</v>
      </c>
      <c r="F4504" s="2">
        <v>0.71476666666666666</v>
      </c>
      <c r="G4504" s="2">
        <f t="shared" si="141"/>
        <v>122.5425</v>
      </c>
      <c r="H4504" s="2">
        <v>0.81695000000000007</v>
      </c>
    </row>
    <row r="4505" spans="1:8" x14ac:dyDescent="0.55000000000000004">
      <c r="A4505" s="1">
        <v>45845.583333333336</v>
      </c>
      <c r="B4505">
        <v>4503</v>
      </c>
      <c r="C4505">
        <v>7</v>
      </c>
      <c r="D4505">
        <v>14</v>
      </c>
      <c r="E4505" s="2">
        <f t="shared" si="140"/>
        <v>72.562500000000014</v>
      </c>
      <c r="F4505" s="2">
        <v>0.72562500000000008</v>
      </c>
      <c r="G4505" s="2">
        <f t="shared" si="141"/>
        <v>118.80749999999999</v>
      </c>
      <c r="H4505" s="2">
        <v>0.79204999999999992</v>
      </c>
    </row>
    <row r="4506" spans="1:8" x14ac:dyDescent="0.55000000000000004">
      <c r="A4506" s="1">
        <v>45845.625</v>
      </c>
      <c r="B4506">
        <v>4504</v>
      </c>
      <c r="C4506">
        <v>7</v>
      </c>
      <c r="D4506">
        <v>15</v>
      </c>
      <c r="E4506" s="2">
        <f t="shared" si="140"/>
        <v>74.072499999999991</v>
      </c>
      <c r="F4506" s="2">
        <v>0.74072499999999997</v>
      </c>
      <c r="G4506" s="2">
        <f t="shared" si="141"/>
        <v>109.64250000000001</v>
      </c>
      <c r="H4506" s="2">
        <v>0.7309500000000001</v>
      </c>
    </row>
    <row r="4507" spans="1:8" x14ac:dyDescent="0.55000000000000004">
      <c r="A4507" s="1">
        <v>45845.666666666664</v>
      </c>
      <c r="B4507">
        <v>4505</v>
      </c>
      <c r="C4507">
        <v>7</v>
      </c>
      <c r="D4507">
        <v>16</v>
      </c>
      <c r="E4507" s="2">
        <f t="shared" si="140"/>
        <v>72.776666666666657</v>
      </c>
      <c r="F4507" s="2">
        <v>0.72776666666666656</v>
      </c>
      <c r="G4507" s="2">
        <f t="shared" si="141"/>
        <v>116.8425</v>
      </c>
      <c r="H4507" s="2">
        <v>0.77895000000000003</v>
      </c>
    </row>
    <row r="4508" spans="1:8" x14ac:dyDescent="0.55000000000000004">
      <c r="A4508" s="1">
        <v>45845.708333333336</v>
      </c>
      <c r="B4508">
        <v>4506</v>
      </c>
      <c r="C4508">
        <v>7</v>
      </c>
      <c r="D4508">
        <v>17</v>
      </c>
      <c r="E4508" s="2">
        <f t="shared" si="140"/>
        <v>71.332499999999996</v>
      </c>
      <c r="F4508" s="2">
        <v>0.71332499999999999</v>
      </c>
      <c r="G4508" s="2">
        <f t="shared" si="141"/>
        <v>50.874749999999999</v>
      </c>
      <c r="H4508" s="2">
        <v>0.33916499999999999</v>
      </c>
    </row>
    <row r="4509" spans="1:8" x14ac:dyDescent="0.55000000000000004">
      <c r="A4509" s="1">
        <v>45845.75</v>
      </c>
      <c r="B4509">
        <v>4507</v>
      </c>
      <c r="C4509">
        <v>7</v>
      </c>
      <c r="D4509">
        <v>18</v>
      </c>
      <c r="E4509" s="2">
        <f t="shared" si="140"/>
        <v>70.676666666666662</v>
      </c>
      <c r="F4509" s="2">
        <v>0.70676666666666665</v>
      </c>
      <c r="G4509" s="2">
        <f t="shared" si="141"/>
        <v>29.848500000000001</v>
      </c>
      <c r="H4509" s="2">
        <v>0.19899</v>
      </c>
    </row>
    <row r="4510" spans="1:8" x14ac:dyDescent="0.55000000000000004">
      <c r="A4510" s="1">
        <v>45845.791666666664</v>
      </c>
      <c r="B4510">
        <v>4508</v>
      </c>
      <c r="C4510">
        <v>7</v>
      </c>
      <c r="D4510">
        <v>19</v>
      </c>
      <c r="E4510" s="2">
        <f t="shared" si="140"/>
        <v>68.048333333333332</v>
      </c>
      <c r="F4510" s="2">
        <v>0.68048333333333333</v>
      </c>
      <c r="G4510" s="2">
        <f t="shared" si="141"/>
        <v>11.116499999999998</v>
      </c>
      <c r="H4510" s="2">
        <v>7.4109999999999995E-2</v>
      </c>
    </row>
    <row r="4511" spans="1:8" x14ac:dyDescent="0.55000000000000004">
      <c r="A4511" s="1">
        <v>45845.833333333336</v>
      </c>
      <c r="B4511">
        <v>4509</v>
      </c>
      <c r="C4511">
        <v>7</v>
      </c>
      <c r="D4511">
        <v>20</v>
      </c>
      <c r="E4511" s="2">
        <f t="shared" si="140"/>
        <v>65.789999999999992</v>
      </c>
      <c r="F4511" s="2">
        <v>0.65789999999999993</v>
      </c>
      <c r="G4511" s="2">
        <f t="shared" si="141"/>
        <v>0</v>
      </c>
      <c r="H4511" s="2">
        <v>0</v>
      </c>
    </row>
    <row r="4512" spans="1:8" x14ac:dyDescent="0.55000000000000004">
      <c r="A4512" s="1">
        <v>45845.875</v>
      </c>
      <c r="B4512">
        <v>4510</v>
      </c>
      <c r="C4512">
        <v>7</v>
      </c>
      <c r="D4512">
        <v>21</v>
      </c>
      <c r="E4512" s="2">
        <f t="shared" si="140"/>
        <v>63.165000000000006</v>
      </c>
      <c r="F4512" s="2">
        <v>0.63165000000000004</v>
      </c>
      <c r="G4512" s="2">
        <f t="shared" si="141"/>
        <v>0</v>
      </c>
      <c r="H4512" s="2">
        <v>0</v>
      </c>
    </row>
    <row r="4513" spans="1:8" x14ac:dyDescent="0.55000000000000004">
      <c r="A4513" s="1">
        <v>45845.916666666664</v>
      </c>
      <c r="B4513">
        <v>4511</v>
      </c>
      <c r="C4513">
        <v>7</v>
      </c>
      <c r="D4513">
        <v>22</v>
      </c>
      <c r="E4513" s="2">
        <f t="shared" si="140"/>
        <v>60.554166666666674</v>
      </c>
      <c r="F4513" s="2">
        <v>0.60554166666666676</v>
      </c>
      <c r="G4513" s="2">
        <f t="shared" si="141"/>
        <v>0</v>
      </c>
      <c r="H4513" s="2">
        <v>0</v>
      </c>
    </row>
    <row r="4514" spans="1:8" x14ac:dyDescent="0.55000000000000004">
      <c r="A4514" s="1">
        <v>45845.958333333336</v>
      </c>
      <c r="B4514">
        <v>4512</v>
      </c>
      <c r="C4514">
        <v>7</v>
      </c>
      <c r="D4514">
        <v>23</v>
      </c>
      <c r="E4514" s="2">
        <f t="shared" si="140"/>
        <v>58.349166666666676</v>
      </c>
      <c r="F4514" s="2">
        <v>0.58349166666666674</v>
      </c>
      <c r="G4514" s="2">
        <f t="shared" si="141"/>
        <v>0</v>
      </c>
      <c r="H4514" s="2">
        <v>0</v>
      </c>
    </row>
    <row r="4515" spans="1:8" x14ac:dyDescent="0.55000000000000004">
      <c r="A4515" s="1">
        <v>45846</v>
      </c>
      <c r="B4515">
        <v>4513</v>
      </c>
      <c r="C4515">
        <v>7</v>
      </c>
      <c r="D4515">
        <v>0</v>
      </c>
      <c r="E4515" s="2">
        <f t="shared" si="140"/>
        <v>55.571666666666673</v>
      </c>
      <c r="F4515" s="2">
        <v>0.55571666666666675</v>
      </c>
      <c r="G4515" s="2">
        <f t="shared" si="141"/>
        <v>0</v>
      </c>
      <c r="H4515" s="2">
        <v>0</v>
      </c>
    </row>
    <row r="4516" spans="1:8" x14ac:dyDescent="0.55000000000000004">
      <c r="A4516" s="1">
        <v>45846.041666666664</v>
      </c>
      <c r="B4516">
        <v>4514</v>
      </c>
      <c r="C4516">
        <v>7</v>
      </c>
      <c r="D4516">
        <v>1</v>
      </c>
      <c r="E4516" s="2">
        <f t="shared" si="140"/>
        <v>53.44583333333334</v>
      </c>
      <c r="F4516" s="2">
        <v>0.53445833333333337</v>
      </c>
      <c r="G4516" s="2">
        <f t="shared" si="141"/>
        <v>0</v>
      </c>
      <c r="H4516" s="2">
        <v>0</v>
      </c>
    </row>
    <row r="4517" spans="1:8" x14ac:dyDescent="0.55000000000000004">
      <c r="A4517" s="1">
        <v>45846.083333333336</v>
      </c>
      <c r="B4517">
        <v>4515</v>
      </c>
      <c r="C4517">
        <v>7</v>
      </c>
      <c r="D4517">
        <v>2</v>
      </c>
      <c r="E4517" s="2">
        <f t="shared" si="140"/>
        <v>51.270833333333329</v>
      </c>
      <c r="F4517" s="2">
        <v>0.51270833333333332</v>
      </c>
      <c r="G4517" s="2">
        <f t="shared" si="141"/>
        <v>0</v>
      </c>
      <c r="H4517" s="2">
        <v>0</v>
      </c>
    </row>
    <row r="4518" spans="1:8" x14ac:dyDescent="0.55000000000000004">
      <c r="A4518" s="1">
        <v>45846.125</v>
      </c>
      <c r="B4518">
        <v>4516</v>
      </c>
      <c r="C4518">
        <v>7</v>
      </c>
      <c r="D4518">
        <v>3</v>
      </c>
      <c r="E4518" s="2">
        <f t="shared" si="140"/>
        <v>51.077500000000001</v>
      </c>
      <c r="F4518" s="2">
        <v>0.51077499999999998</v>
      </c>
      <c r="G4518" s="2">
        <f t="shared" si="141"/>
        <v>0</v>
      </c>
      <c r="H4518" s="2">
        <v>0</v>
      </c>
    </row>
    <row r="4519" spans="1:8" x14ac:dyDescent="0.55000000000000004">
      <c r="A4519" s="1">
        <v>45846.166666666664</v>
      </c>
      <c r="B4519">
        <v>4517</v>
      </c>
      <c r="C4519">
        <v>7</v>
      </c>
      <c r="D4519">
        <v>4</v>
      </c>
      <c r="E4519" s="2">
        <f t="shared" si="140"/>
        <v>51.956666666666663</v>
      </c>
      <c r="F4519" s="2">
        <v>0.51956666666666662</v>
      </c>
      <c r="G4519" s="2">
        <f t="shared" si="141"/>
        <v>0</v>
      </c>
      <c r="H4519" s="2">
        <v>0</v>
      </c>
    </row>
    <row r="4520" spans="1:8" x14ac:dyDescent="0.55000000000000004">
      <c r="A4520" s="1">
        <v>45846.208333333336</v>
      </c>
      <c r="B4520">
        <v>4518</v>
      </c>
      <c r="C4520">
        <v>7</v>
      </c>
      <c r="D4520">
        <v>5</v>
      </c>
      <c r="E4520" s="2">
        <f t="shared" si="140"/>
        <v>52.870000000000005</v>
      </c>
      <c r="F4520" s="2">
        <v>0.52870000000000006</v>
      </c>
      <c r="G4520" s="2">
        <f t="shared" si="141"/>
        <v>20.867250000000002</v>
      </c>
      <c r="H4520" s="2">
        <v>0.13911500000000002</v>
      </c>
    </row>
    <row r="4521" spans="1:8" x14ac:dyDescent="0.55000000000000004">
      <c r="A4521" s="1">
        <v>45846.25</v>
      </c>
      <c r="B4521">
        <v>4519</v>
      </c>
      <c r="C4521">
        <v>7</v>
      </c>
      <c r="D4521">
        <v>6</v>
      </c>
      <c r="E4521" s="2">
        <f t="shared" si="140"/>
        <v>55.143333333333331</v>
      </c>
      <c r="F4521" s="2">
        <v>0.55143333333333333</v>
      </c>
      <c r="G4521" s="2">
        <f t="shared" si="141"/>
        <v>82.042500000000004</v>
      </c>
      <c r="H4521" s="2">
        <v>0.54695000000000005</v>
      </c>
    </row>
    <row r="4522" spans="1:8" x14ac:dyDescent="0.55000000000000004">
      <c r="A4522" s="1">
        <v>45846.291666666664</v>
      </c>
      <c r="B4522">
        <v>4520</v>
      </c>
      <c r="C4522">
        <v>7</v>
      </c>
      <c r="D4522">
        <v>7</v>
      </c>
      <c r="E4522" s="2">
        <f t="shared" si="140"/>
        <v>58.107500000000002</v>
      </c>
      <c r="F4522" s="2">
        <v>0.58107500000000001</v>
      </c>
      <c r="G4522" s="2">
        <f t="shared" si="141"/>
        <v>109.05749999999999</v>
      </c>
      <c r="H4522" s="2">
        <v>0.72704999999999997</v>
      </c>
    </row>
    <row r="4523" spans="1:8" x14ac:dyDescent="0.55000000000000004">
      <c r="A4523" s="1">
        <v>45846.333333333336</v>
      </c>
      <c r="B4523">
        <v>4521</v>
      </c>
      <c r="C4523">
        <v>7</v>
      </c>
      <c r="D4523">
        <v>8</v>
      </c>
      <c r="E4523" s="2">
        <f t="shared" si="140"/>
        <v>60.56</v>
      </c>
      <c r="F4523" s="2">
        <v>0.60560000000000003</v>
      </c>
      <c r="G4523" s="2">
        <f t="shared" si="141"/>
        <v>121.36500000000001</v>
      </c>
      <c r="H4523" s="2">
        <v>0.80910000000000004</v>
      </c>
    </row>
    <row r="4524" spans="1:8" x14ac:dyDescent="0.55000000000000004">
      <c r="A4524" s="1">
        <v>45846.375</v>
      </c>
      <c r="B4524">
        <v>4522</v>
      </c>
      <c r="C4524">
        <v>7</v>
      </c>
      <c r="D4524">
        <v>9</v>
      </c>
      <c r="E4524" s="2">
        <f t="shared" si="140"/>
        <v>63.680833333333332</v>
      </c>
      <c r="F4524" s="2">
        <v>0.63680833333333331</v>
      </c>
      <c r="G4524" s="2">
        <f t="shared" si="141"/>
        <v>124.07249999999999</v>
      </c>
      <c r="H4524" s="2">
        <v>0.82714999999999994</v>
      </c>
    </row>
    <row r="4525" spans="1:8" x14ac:dyDescent="0.55000000000000004">
      <c r="A4525" s="1">
        <v>45846.416666666664</v>
      </c>
      <c r="B4525">
        <v>4523</v>
      </c>
      <c r="C4525">
        <v>7</v>
      </c>
      <c r="D4525">
        <v>10</v>
      </c>
      <c r="E4525" s="2">
        <f t="shared" si="140"/>
        <v>66.968333333333334</v>
      </c>
      <c r="F4525" s="2">
        <v>0.6696833333333333</v>
      </c>
      <c r="G4525" s="2">
        <f t="shared" si="141"/>
        <v>119.5275</v>
      </c>
      <c r="H4525" s="2">
        <v>0.79685000000000006</v>
      </c>
    </row>
    <row r="4526" spans="1:8" x14ac:dyDescent="0.55000000000000004">
      <c r="A4526" s="1">
        <v>45846.458333333336</v>
      </c>
      <c r="B4526">
        <v>4524</v>
      </c>
      <c r="C4526">
        <v>7</v>
      </c>
      <c r="D4526">
        <v>11</v>
      </c>
      <c r="E4526" s="2">
        <f t="shared" si="140"/>
        <v>68.304999999999993</v>
      </c>
      <c r="F4526" s="2">
        <v>0.68304999999999993</v>
      </c>
      <c r="G4526" s="2">
        <f t="shared" si="141"/>
        <v>7.2855000000000008</v>
      </c>
      <c r="H4526" s="2">
        <v>4.8570000000000002E-2</v>
      </c>
    </row>
    <row r="4527" spans="1:8" x14ac:dyDescent="0.55000000000000004">
      <c r="A4527" s="1">
        <v>45846.5</v>
      </c>
      <c r="B4527">
        <v>4525</v>
      </c>
      <c r="C4527">
        <v>7</v>
      </c>
      <c r="D4527">
        <v>12</v>
      </c>
      <c r="E4527" s="2">
        <f t="shared" si="140"/>
        <v>70.727499999999992</v>
      </c>
      <c r="F4527" s="2">
        <v>0.70727499999999999</v>
      </c>
      <c r="G4527" s="2">
        <f t="shared" si="141"/>
        <v>93.704999999999998</v>
      </c>
      <c r="H4527" s="2">
        <v>0.62470000000000003</v>
      </c>
    </row>
    <row r="4528" spans="1:8" x14ac:dyDescent="0.55000000000000004">
      <c r="A4528" s="1">
        <v>45846.541666666664</v>
      </c>
      <c r="B4528">
        <v>4526</v>
      </c>
      <c r="C4528">
        <v>7</v>
      </c>
      <c r="D4528">
        <v>13</v>
      </c>
      <c r="E4528" s="2">
        <f t="shared" si="140"/>
        <v>71.657500000000013</v>
      </c>
      <c r="F4528" s="2">
        <v>0.71657500000000007</v>
      </c>
      <c r="G4528" s="2">
        <f t="shared" si="141"/>
        <v>123.66</v>
      </c>
      <c r="H4528" s="2">
        <v>0.82440000000000002</v>
      </c>
    </row>
    <row r="4529" spans="1:8" x14ac:dyDescent="0.55000000000000004">
      <c r="A4529" s="1">
        <v>45846.583333333336</v>
      </c>
      <c r="B4529">
        <v>4527</v>
      </c>
      <c r="C4529">
        <v>7</v>
      </c>
      <c r="D4529">
        <v>14</v>
      </c>
      <c r="E4529" s="2">
        <f t="shared" si="140"/>
        <v>71.38000000000001</v>
      </c>
      <c r="F4529" s="2">
        <v>0.7138000000000001</v>
      </c>
      <c r="G4529" s="2">
        <f t="shared" si="141"/>
        <v>6.524775</v>
      </c>
      <c r="H4529" s="2">
        <v>4.3498500000000002E-2</v>
      </c>
    </row>
    <row r="4530" spans="1:8" x14ac:dyDescent="0.55000000000000004">
      <c r="A4530" s="1">
        <v>45846.625</v>
      </c>
      <c r="B4530">
        <v>4528</v>
      </c>
      <c r="C4530">
        <v>7</v>
      </c>
      <c r="D4530">
        <v>15</v>
      </c>
      <c r="E4530" s="2">
        <f t="shared" si="140"/>
        <v>71.804999999999993</v>
      </c>
      <c r="F4530" s="2">
        <v>0.71804999999999997</v>
      </c>
      <c r="G4530" s="2">
        <f t="shared" si="141"/>
        <v>119.80500000000001</v>
      </c>
      <c r="H4530" s="2">
        <v>0.79870000000000008</v>
      </c>
    </row>
    <row r="4531" spans="1:8" x14ac:dyDescent="0.55000000000000004">
      <c r="A4531" s="1">
        <v>45846.666666666664</v>
      </c>
      <c r="B4531">
        <v>4529</v>
      </c>
      <c r="C4531">
        <v>7</v>
      </c>
      <c r="D4531">
        <v>16</v>
      </c>
      <c r="E4531" s="2">
        <f t="shared" si="140"/>
        <v>71.696666666666658</v>
      </c>
      <c r="F4531" s="2">
        <v>0.71696666666666664</v>
      </c>
      <c r="G4531" s="2">
        <f t="shared" si="141"/>
        <v>120.51</v>
      </c>
      <c r="H4531" s="2">
        <v>0.8034</v>
      </c>
    </row>
    <row r="4532" spans="1:8" x14ac:dyDescent="0.55000000000000004">
      <c r="A4532" s="1">
        <v>45846.708333333336</v>
      </c>
      <c r="B4532">
        <v>4530</v>
      </c>
      <c r="C4532">
        <v>7</v>
      </c>
      <c r="D4532">
        <v>17</v>
      </c>
      <c r="E4532" s="2">
        <f t="shared" si="140"/>
        <v>70.950833333333335</v>
      </c>
      <c r="F4532" s="2">
        <v>0.70950833333333341</v>
      </c>
      <c r="G4532" s="2">
        <f t="shared" si="141"/>
        <v>107.58750000000001</v>
      </c>
      <c r="H4532" s="2">
        <v>0.71725000000000005</v>
      </c>
    </row>
    <row r="4533" spans="1:8" x14ac:dyDescent="0.55000000000000004">
      <c r="A4533" s="1">
        <v>45846.75</v>
      </c>
      <c r="B4533">
        <v>4531</v>
      </c>
      <c r="C4533">
        <v>7</v>
      </c>
      <c r="D4533">
        <v>18</v>
      </c>
      <c r="E4533" s="2">
        <f t="shared" si="140"/>
        <v>70.092500000000001</v>
      </c>
      <c r="F4533" s="2">
        <v>0.70092500000000002</v>
      </c>
      <c r="G4533" s="2">
        <f t="shared" si="141"/>
        <v>80.459999999999994</v>
      </c>
      <c r="H4533" s="2">
        <v>0.53639999999999999</v>
      </c>
    </row>
    <row r="4534" spans="1:8" x14ac:dyDescent="0.55000000000000004">
      <c r="A4534" s="1">
        <v>45846.791666666664</v>
      </c>
      <c r="B4534">
        <v>4532</v>
      </c>
      <c r="C4534">
        <v>7</v>
      </c>
      <c r="D4534">
        <v>19</v>
      </c>
      <c r="E4534" s="2">
        <f t="shared" si="140"/>
        <v>68.698333333333338</v>
      </c>
      <c r="F4534" s="2">
        <v>0.68698333333333339</v>
      </c>
      <c r="G4534" s="2">
        <f t="shared" si="141"/>
        <v>17.8935</v>
      </c>
      <c r="H4534" s="2">
        <v>0.11929000000000001</v>
      </c>
    </row>
    <row r="4535" spans="1:8" x14ac:dyDescent="0.55000000000000004">
      <c r="A4535" s="1">
        <v>45846.833333333336</v>
      </c>
      <c r="B4535">
        <v>4533</v>
      </c>
      <c r="C4535">
        <v>7</v>
      </c>
      <c r="D4535">
        <v>20</v>
      </c>
      <c r="E4535" s="2">
        <f t="shared" si="140"/>
        <v>66.799166666666679</v>
      </c>
      <c r="F4535" s="2">
        <v>0.66799166666666676</v>
      </c>
      <c r="G4535" s="2">
        <f t="shared" si="141"/>
        <v>0</v>
      </c>
      <c r="H4535" s="2">
        <v>0</v>
      </c>
    </row>
    <row r="4536" spans="1:8" x14ac:dyDescent="0.55000000000000004">
      <c r="A4536" s="1">
        <v>45846.875</v>
      </c>
      <c r="B4536">
        <v>4534</v>
      </c>
      <c r="C4536">
        <v>7</v>
      </c>
      <c r="D4536">
        <v>21</v>
      </c>
      <c r="E4536" s="2">
        <f t="shared" si="140"/>
        <v>63.722500000000004</v>
      </c>
      <c r="F4536" s="2">
        <v>0.63722500000000004</v>
      </c>
      <c r="G4536" s="2">
        <f t="shared" si="141"/>
        <v>0</v>
      </c>
      <c r="H4536" s="2">
        <v>0</v>
      </c>
    </row>
    <row r="4537" spans="1:8" x14ac:dyDescent="0.55000000000000004">
      <c r="A4537" s="1">
        <v>45846.916666666664</v>
      </c>
      <c r="B4537">
        <v>4535</v>
      </c>
      <c r="C4537">
        <v>7</v>
      </c>
      <c r="D4537">
        <v>22</v>
      </c>
      <c r="E4537" s="2">
        <f t="shared" si="140"/>
        <v>60.511666666666677</v>
      </c>
      <c r="F4537" s="2">
        <v>0.60511666666666675</v>
      </c>
      <c r="G4537" s="2">
        <f t="shared" si="141"/>
        <v>0</v>
      </c>
      <c r="H4537" s="2">
        <v>0</v>
      </c>
    </row>
    <row r="4538" spans="1:8" x14ac:dyDescent="0.55000000000000004">
      <c r="A4538" s="1">
        <v>45846.958333333336</v>
      </c>
      <c r="B4538">
        <v>4536</v>
      </c>
      <c r="C4538">
        <v>7</v>
      </c>
      <c r="D4538">
        <v>23</v>
      </c>
      <c r="E4538" s="2">
        <f t="shared" si="140"/>
        <v>56.845833333333339</v>
      </c>
      <c r="F4538" s="2">
        <v>0.5684583333333334</v>
      </c>
      <c r="G4538" s="2">
        <f t="shared" si="141"/>
        <v>0</v>
      </c>
      <c r="H4538" s="2">
        <v>0</v>
      </c>
    </row>
    <row r="4539" spans="1:8" x14ac:dyDescent="0.55000000000000004">
      <c r="A4539" s="1">
        <v>45847</v>
      </c>
      <c r="B4539">
        <v>4537</v>
      </c>
      <c r="C4539">
        <v>7</v>
      </c>
      <c r="D4539">
        <v>0</v>
      </c>
      <c r="E4539" s="2">
        <f t="shared" si="140"/>
        <v>55.68666666666666</v>
      </c>
      <c r="F4539" s="2">
        <v>0.55686666666666662</v>
      </c>
      <c r="G4539" s="2">
        <f t="shared" si="141"/>
        <v>0</v>
      </c>
      <c r="H4539" s="2">
        <v>0</v>
      </c>
    </row>
    <row r="4540" spans="1:8" x14ac:dyDescent="0.55000000000000004">
      <c r="A4540" s="1">
        <v>45847.041666666664</v>
      </c>
      <c r="B4540">
        <v>4538</v>
      </c>
      <c r="C4540">
        <v>7</v>
      </c>
      <c r="D4540">
        <v>1</v>
      </c>
      <c r="E4540" s="2">
        <f t="shared" si="140"/>
        <v>53.305</v>
      </c>
      <c r="F4540" s="2">
        <v>0.53305000000000002</v>
      </c>
      <c r="G4540" s="2">
        <f t="shared" si="141"/>
        <v>0</v>
      </c>
      <c r="H4540" s="2">
        <v>0</v>
      </c>
    </row>
    <row r="4541" spans="1:8" x14ac:dyDescent="0.55000000000000004">
      <c r="A4541" s="1">
        <v>45847.083333333336</v>
      </c>
      <c r="B4541">
        <v>4539</v>
      </c>
      <c r="C4541">
        <v>7</v>
      </c>
      <c r="D4541">
        <v>2</v>
      </c>
      <c r="E4541" s="2">
        <f t="shared" si="140"/>
        <v>51.953333333333326</v>
      </c>
      <c r="F4541" s="2">
        <v>0.51953333333333329</v>
      </c>
      <c r="G4541" s="2">
        <f t="shared" si="141"/>
        <v>0</v>
      </c>
      <c r="H4541" s="2">
        <v>0</v>
      </c>
    </row>
    <row r="4542" spans="1:8" x14ac:dyDescent="0.55000000000000004">
      <c r="A4542" s="1">
        <v>45847.125</v>
      </c>
      <c r="B4542">
        <v>4540</v>
      </c>
      <c r="C4542">
        <v>7</v>
      </c>
      <c r="D4542">
        <v>3</v>
      </c>
      <c r="E4542" s="2">
        <f t="shared" si="140"/>
        <v>52.437499999999993</v>
      </c>
      <c r="F4542" s="2">
        <v>0.52437499999999992</v>
      </c>
      <c r="G4542" s="2">
        <f t="shared" si="141"/>
        <v>0</v>
      </c>
      <c r="H4542" s="2">
        <v>0</v>
      </c>
    </row>
    <row r="4543" spans="1:8" x14ac:dyDescent="0.55000000000000004">
      <c r="A4543" s="1">
        <v>45847.166666666664</v>
      </c>
      <c r="B4543">
        <v>4541</v>
      </c>
      <c r="C4543">
        <v>7</v>
      </c>
      <c r="D4543">
        <v>4</v>
      </c>
      <c r="E4543" s="2">
        <f t="shared" si="140"/>
        <v>52.482500000000002</v>
      </c>
      <c r="F4543" s="2">
        <v>0.52482499999999999</v>
      </c>
      <c r="G4543" s="2">
        <f t="shared" si="141"/>
        <v>0</v>
      </c>
      <c r="H4543" s="2">
        <v>0</v>
      </c>
    </row>
    <row r="4544" spans="1:8" x14ac:dyDescent="0.55000000000000004">
      <c r="A4544" s="1">
        <v>45847.208333333336</v>
      </c>
      <c r="B4544">
        <v>4542</v>
      </c>
      <c r="C4544">
        <v>7</v>
      </c>
      <c r="D4544">
        <v>5</v>
      </c>
      <c r="E4544" s="2">
        <f t="shared" si="140"/>
        <v>53.684166666666677</v>
      </c>
      <c r="F4544" s="2">
        <v>0.53684166666666677</v>
      </c>
      <c r="G4544" s="2">
        <f t="shared" si="141"/>
        <v>10.752749999999999</v>
      </c>
      <c r="H4544" s="2">
        <v>7.1684999999999999E-2</v>
      </c>
    </row>
    <row r="4545" spans="1:8" x14ac:dyDescent="0.55000000000000004">
      <c r="A4545" s="1">
        <v>45847.25</v>
      </c>
      <c r="B4545">
        <v>4543</v>
      </c>
      <c r="C4545">
        <v>7</v>
      </c>
      <c r="D4545">
        <v>6</v>
      </c>
      <c r="E4545" s="2">
        <f t="shared" si="140"/>
        <v>55.170833333333334</v>
      </c>
      <c r="F4545" s="2">
        <v>0.55170833333333336</v>
      </c>
      <c r="G4545" s="2">
        <f t="shared" si="141"/>
        <v>64.785750000000007</v>
      </c>
      <c r="H4545" s="2">
        <v>0.43190500000000004</v>
      </c>
    </row>
    <row r="4546" spans="1:8" x14ac:dyDescent="0.55000000000000004">
      <c r="A4546" s="1">
        <v>45847.291666666664</v>
      </c>
      <c r="B4546">
        <v>4544</v>
      </c>
      <c r="C4546">
        <v>7</v>
      </c>
      <c r="D4546">
        <v>7</v>
      </c>
      <c r="E4546" s="2">
        <f t="shared" si="140"/>
        <v>58.627499999999998</v>
      </c>
      <c r="F4546" s="2">
        <v>0.58627499999999999</v>
      </c>
      <c r="G4546" s="2">
        <f t="shared" si="141"/>
        <v>98.077500000000001</v>
      </c>
      <c r="H4546" s="2">
        <v>0.65385000000000004</v>
      </c>
    </row>
    <row r="4547" spans="1:8" x14ac:dyDescent="0.55000000000000004">
      <c r="A4547" s="1">
        <v>45847.333333333336</v>
      </c>
      <c r="B4547">
        <v>4545</v>
      </c>
      <c r="C4547">
        <v>7</v>
      </c>
      <c r="D4547">
        <v>8</v>
      </c>
      <c r="E4547" s="2">
        <f t="shared" si="140"/>
        <v>62.824999999999996</v>
      </c>
      <c r="F4547" s="2">
        <v>0.62824999999999998</v>
      </c>
      <c r="G4547" s="2">
        <f t="shared" si="141"/>
        <v>90.464999999999989</v>
      </c>
      <c r="H4547" s="2">
        <v>0.60309999999999997</v>
      </c>
    </row>
    <row r="4548" spans="1:8" x14ac:dyDescent="0.55000000000000004">
      <c r="A4548" s="1">
        <v>45847.375</v>
      </c>
      <c r="B4548">
        <v>4546</v>
      </c>
      <c r="C4548">
        <v>7</v>
      </c>
      <c r="D4548">
        <v>9</v>
      </c>
      <c r="E4548" s="2">
        <f t="shared" ref="E4548:E4611" si="142">F4548*$P$2</f>
        <v>67.033333333333331</v>
      </c>
      <c r="F4548" s="2">
        <v>0.67033333333333334</v>
      </c>
      <c r="G4548" s="2">
        <f t="shared" ref="G4548:G4611" si="143">H4548*$S$2</f>
        <v>100.18499999999999</v>
      </c>
      <c r="H4548" s="2">
        <v>0.66789999999999994</v>
      </c>
    </row>
    <row r="4549" spans="1:8" x14ac:dyDescent="0.55000000000000004">
      <c r="A4549" s="1">
        <v>45847.416666666664</v>
      </c>
      <c r="B4549">
        <v>4547</v>
      </c>
      <c r="C4549">
        <v>7</v>
      </c>
      <c r="D4549">
        <v>10</v>
      </c>
      <c r="E4549" s="2">
        <f t="shared" si="142"/>
        <v>72.498333333333349</v>
      </c>
      <c r="F4549" s="2">
        <v>0.72498333333333342</v>
      </c>
      <c r="G4549" s="2">
        <f t="shared" si="143"/>
        <v>119.4675</v>
      </c>
      <c r="H4549" s="2">
        <v>0.79644999999999999</v>
      </c>
    </row>
    <row r="4550" spans="1:8" x14ac:dyDescent="0.55000000000000004">
      <c r="A4550" s="1">
        <v>45847.458333333336</v>
      </c>
      <c r="B4550">
        <v>4548</v>
      </c>
      <c r="C4550">
        <v>7</v>
      </c>
      <c r="D4550">
        <v>11</v>
      </c>
      <c r="E4550" s="2">
        <f t="shared" si="142"/>
        <v>77.174166666666665</v>
      </c>
      <c r="F4550" s="2">
        <v>0.77174166666666666</v>
      </c>
      <c r="G4550" s="2">
        <f t="shared" si="143"/>
        <v>109.21499999999999</v>
      </c>
      <c r="H4550" s="2">
        <v>0.72809999999999997</v>
      </c>
    </row>
    <row r="4551" spans="1:8" x14ac:dyDescent="0.55000000000000004">
      <c r="A4551" s="1">
        <v>45847.5</v>
      </c>
      <c r="B4551">
        <v>4549</v>
      </c>
      <c r="C4551">
        <v>7</v>
      </c>
      <c r="D4551">
        <v>12</v>
      </c>
      <c r="E4551" s="2">
        <f t="shared" si="142"/>
        <v>80.720833333333331</v>
      </c>
      <c r="F4551" s="2">
        <v>0.80720833333333331</v>
      </c>
      <c r="G4551" s="2">
        <f t="shared" si="143"/>
        <v>102.0975</v>
      </c>
      <c r="H4551" s="2">
        <v>0.68064999999999998</v>
      </c>
    </row>
    <row r="4552" spans="1:8" x14ac:dyDescent="0.55000000000000004">
      <c r="A4552" s="1">
        <v>45847.541666666664</v>
      </c>
      <c r="B4552">
        <v>4550</v>
      </c>
      <c r="C4552">
        <v>7</v>
      </c>
      <c r="D4552">
        <v>13</v>
      </c>
      <c r="E4552" s="2">
        <f t="shared" si="142"/>
        <v>85.260833333333323</v>
      </c>
      <c r="F4552" s="2">
        <v>0.8526083333333333</v>
      </c>
      <c r="G4552" s="2">
        <f t="shared" si="143"/>
        <v>87.937500000000014</v>
      </c>
      <c r="H4552" s="2">
        <v>0.58625000000000005</v>
      </c>
    </row>
    <row r="4553" spans="1:8" x14ac:dyDescent="0.55000000000000004">
      <c r="A4553" s="1">
        <v>45847.583333333336</v>
      </c>
      <c r="B4553">
        <v>4551</v>
      </c>
      <c r="C4553">
        <v>7</v>
      </c>
      <c r="D4553">
        <v>14</v>
      </c>
      <c r="E4553" s="2">
        <f t="shared" si="142"/>
        <v>86.902500000000003</v>
      </c>
      <c r="F4553" s="2">
        <v>0.86902500000000005</v>
      </c>
      <c r="G4553" s="2">
        <f t="shared" si="143"/>
        <v>76.349999999999994</v>
      </c>
      <c r="H4553" s="2">
        <v>0.50900000000000001</v>
      </c>
    </row>
    <row r="4554" spans="1:8" x14ac:dyDescent="0.55000000000000004">
      <c r="A4554" s="1">
        <v>45847.625</v>
      </c>
      <c r="B4554">
        <v>4552</v>
      </c>
      <c r="C4554">
        <v>7</v>
      </c>
      <c r="D4554">
        <v>15</v>
      </c>
      <c r="E4554" s="2">
        <f t="shared" si="142"/>
        <v>86.742500000000007</v>
      </c>
      <c r="F4554" s="2">
        <v>0.867425</v>
      </c>
      <c r="G4554" s="2">
        <f t="shared" si="143"/>
        <v>56.228249999999996</v>
      </c>
      <c r="H4554" s="2">
        <v>0.37485499999999999</v>
      </c>
    </row>
    <row r="4555" spans="1:8" x14ac:dyDescent="0.55000000000000004">
      <c r="A4555" s="1">
        <v>45847.666666666664</v>
      </c>
      <c r="B4555">
        <v>4553</v>
      </c>
      <c r="C4555">
        <v>7</v>
      </c>
      <c r="D4555">
        <v>16</v>
      </c>
      <c r="E4555" s="2">
        <f t="shared" si="142"/>
        <v>86.825833333333335</v>
      </c>
      <c r="F4555" s="2">
        <v>0.86825833333333335</v>
      </c>
      <c r="G4555" s="2">
        <f t="shared" si="143"/>
        <v>56.841000000000001</v>
      </c>
      <c r="H4555" s="2">
        <v>0.37894</v>
      </c>
    </row>
    <row r="4556" spans="1:8" x14ac:dyDescent="0.55000000000000004">
      <c r="A4556" s="1">
        <v>45847.708333333336</v>
      </c>
      <c r="B4556">
        <v>4554</v>
      </c>
      <c r="C4556">
        <v>7</v>
      </c>
      <c r="D4556">
        <v>17</v>
      </c>
      <c r="E4556" s="2">
        <f t="shared" si="142"/>
        <v>84.802500000000009</v>
      </c>
      <c r="F4556" s="2">
        <v>0.84802500000000003</v>
      </c>
      <c r="G4556" s="2">
        <f t="shared" si="143"/>
        <v>48.592500000000001</v>
      </c>
      <c r="H4556" s="2">
        <v>0.32395000000000002</v>
      </c>
    </row>
    <row r="4557" spans="1:8" x14ac:dyDescent="0.55000000000000004">
      <c r="A4557" s="1">
        <v>45847.75</v>
      </c>
      <c r="B4557">
        <v>4555</v>
      </c>
      <c r="C4557">
        <v>7</v>
      </c>
      <c r="D4557">
        <v>18</v>
      </c>
      <c r="E4557" s="2">
        <f t="shared" si="142"/>
        <v>81.751666666666665</v>
      </c>
      <c r="F4557" s="2">
        <v>0.81751666666666667</v>
      </c>
      <c r="G4557" s="2">
        <f t="shared" si="143"/>
        <v>12.032250000000001</v>
      </c>
      <c r="H4557" s="2">
        <v>8.0215000000000009E-2</v>
      </c>
    </row>
    <row r="4558" spans="1:8" x14ac:dyDescent="0.55000000000000004">
      <c r="A4558" s="1">
        <v>45847.791666666664</v>
      </c>
      <c r="B4558">
        <v>4556</v>
      </c>
      <c r="C4558">
        <v>7</v>
      </c>
      <c r="D4558">
        <v>19</v>
      </c>
      <c r="E4558" s="2">
        <f t="shared" si="142"/>
        <v>76.826666666666668</v>
      </c>
      <c r="F4558" s="2">
        <v>0.76826666666666665</v>
      </c>
      <c r="G4558" s="2">
        <f t="shared" si="143"/>
        <v>1.0119750000000001</v>
      </c>
      <c r="H4558" s="2">
        <v>6.7464999999999999E-3</v>
      </c>
    </row>
    <row r="4559" spans="1:8" x14ac:dyDescent="0.55000000000000004">
      <c r="A4559" s="1">
        <v>45847.833333333336</v>
      </c>
      <c r="B4559">
        <v>4557</v>
      </c>
      <c r="C4559">
        <v>7</v>
      </c>
      <c r="D4559">
        <v>20</v>
      </c>
      <c r="E4559" s="2">
        <f t="shared" si="142"/>
        <v>72.661666666666662</v>
      </c>
      <c r="F4559" s="2">
        <v>0.72661666666666669</v>
      </c>
      <c r="G4559" s="2">
        <f t="shared" si="143"/>
        <v>0</v>
      </c>
      <c r="H4559" s="2">
        <v>0</v>
      </c>
    </row>
    <row r="4560" spans="1:8" x14ac:dyDescent="0.55000000000000004">
      <c r="A4560" s="1">
        <v>45847.875</v>
      </c>
      <c r="B4560">
        <v>4558</v>
      </c>
      <c r="C4560">
        <v>7</v>
      </c>
      <c r="D4560">
        <v>21</v>
      </c>
      <c r="E4560" s="2">
        <f t="shared" si="142"/>
        <v>67.515000000000001</v>
      </c>
      <c r="F4560" s="2">
        <v>0.67515000000000003</v>
      </c>
      <c r="G4560" s="2">
        <f t="shared" si="143"/>
        <v>0</v>
      </c>
      <c r="H4560" s="2">
        <v>0</v>
      </c>
    </row>
    <row r="4561" spans="1:8" x14ac:dyDescent="0.55000000000000004">
      <c r="A4561" s="1">
        <v>45847.916666666664</v>
      </c>
      <c r="B4561">
        <v>4559</v>
      </c>
      <c r="C4561">
        <v>7</v>
      </c>
      <c r="D4561">
        <v>22</v>
      </c>
      <c r="E4561" s="2">
        <f t="shared" si="142"/>
        <v>62.214999999999996</v>
      </c>
      <c r="F4561" s="2">
        <v>0.62214999999999998</v>
      </c>
      <c r="G4561" s="2">
        <f t="shared" si="143"/>
        <v>0</v>
      </c>
      <c r="H4561" s="2">
        <v>0</v>
      </c>
    </row>
    <row r="4562" spans="1:8" x14ac:dyDescent="0.55000000000000004">
      <c r="A4562" s="1">
        <v>45847.958333333336</v>
      </c>
      <c r="B4562">
        <v>4560</v>
      </c>
      <c r="C4562">
        <v>7</v>
      </c>
      <c r="D4562">
        <v>23</v>
      </c>
      <c r="E4562" s="2">
        <f t="shared" si="142"/>
        <v>58.176666666666662</v>
      </c>
      <c r="F4562" s="2">
        <v>0.58176666666666665</v>
      </c>
      <c r="G4562" s="2">
        <f t="shared" si="143"/>
        <v>0</v>
      </c>
      <c r="H4562" s="2">
        <v>0</v>
      </c>
    </row>
    <row r="4563" spans="1:8" x14ac:dyDescent="0.55000000000000004">
      <c r="A4563" s="1">
        <v>45848</v>
      </c>
      <c r="B4563">
        <v>4561</v>
      </c>
      <c r="C4563">
        <v>7</v>
      </c>
      <c r="D4563">
        <v>0</v>
      </c>
      <c r="E4563" s="2">
        <f t="shared" si="142"/>
        <v>56.262500000000003</v>
      </c>
      <c r="F4563" s="2">
        <v>0.56262500000000004</v>
      </c>
      <c r="G4563" s="2">
        <f t="shared" si="143"/>
        <v>0</v>
      </c>
      <c r="H4563" s="2">
        <v>0</v>
      </c>
    </row>
    <row r="4564" spans="1:8" x14ac:dyDescent="0.55000000000000004">
      <c r="A4564" s="1">
        <v>45848.041666666664</v>
      </c>
      <c r="B4564">
        <v>4562</v>
      </c>
      <c r="C4564">
        <v>7</v>
      </c>
      <c r="D4564">
        <v>1</v>
      </c>
      <c r="E4564" s="2">
        <f t="shared" si="142"/>
        <v>53.929166666666674</v>
      </c>
      <c r="F4564" s="2">
        <v>0.53929166666666672</v>
      </c>
      <c r="G4564" s="2">
        <f t="shared" si="143"/>
        <v>0</v>
      </c>
      <c r="H4564" s="2">
        <v>0</v>
      </c>
    </row>
    <row r="4565" spans="1:8" x14ac:dyDescent="0.55000000000000004">
      <c r="A4565" s="1">
        <v>45848.083333333336</v>
      </c>
      <c r="B4565">
        <v>4563</v>
      </c>
      <c r="C4565">
        <v>7</v>
      </c>
      <c r="D4565">
        <v>2</v>
      </c>
      <c r="E4565" s="2">
        <f t="shared" si="142"/>
        <v>52.05833333333333</v>
      </c>
      <c r="F4565" s="2">
        <v>0.52058333333333329</v>
      </c>
      <c r="G4565" s="2">
        <f t="shared" si="143"/>
        <v>0</v>
      </c>
      <c r="H4565" s="2">
        <v>0</v>
      </c>
    </row>
    <row r="4566" spans="1:8" x14ac:dyDescent="0.55000000000000004">
      <c r="A4566" s="1">
        <v>45848.125</v>
      </c>
      <c r="B4566">
        <v>4564</v>
      </c>
      <c r="C4566">
        <v>7</v>
      </c>
      <c r="D4566">
        <v>3</v>
      </c>
      <c r="E4566" s="2">
        <f t="shared" si="142"/>
        <v>52.165833333333332</v>
      </c>
      <c r="F4566" s="2">
        <v>0.52165833333333333</v>
      </c>
      <c r="G4566" s="2">
        <f t="shared" si="143"/>
        <v>0</v>
      </c>
      <c r="H4566" s="2">
        <v>0</v>
      </c>
    </row>
    <row r="4567" spans="1:8" x14ac:dyDescent="0.55000000000000004">
      <c r="A4567" s="1">
        <v>45848.166666666664</v>
      </c>
      <c r="B4567">
        <v>4565</v>
      </c>
      <c r="C4567">
        <v>7</v>
      </c>
      <c r="D4567">
        <v>4</v>
      </c>
      <c r="E4567" s="2">
        <f t="shared" si="142"/>
        <v>52.425833333333337</v>
      </c>
      <c r="F4567" s="2">
        <v>0.52425833333333338</v>
      </c>
      <c r="G4567" s="2">
        <f t="shared" si="143"/>
        <v>0</v>
      </c>
      <c r="H4567" s="2">
        <v>0</v>
      </c>
    </row>
    <row r="4568" spans="1:8" x14ac:dyDescent="0.55000000000000004">
      <c r="A4568" s="1">
        <v>45848.208333333336</v>
      </c>
      <c r="B4568">
        <v>4566</v>
      </c>
      <c r="C4568">
        <v>7</v>
      </c>
      <c r="D4568">
        <v>5</v>
      </c>
      <c r="E4568" s="2">
        <f t="shared" si="142"/>
        <v>53.672499999999999</v>
      </c>
      <c r="F4568" s="2">
        <v>0.53672500000000001</v>
      </c>
      <c r="G4568" s="2">
        <f t="shared" si="143"/>
        <v>15.90075</v>
      </c>
      <c r="H4568" s="2">
        <v>0.106005</v>
      </c>
    </row>
    <row r="4569" spans="1:8" x14ac:dyDescent="0.55000000000000004">
      <c r="A4569" s="1">
        <v>45848.25</v>
      </c>
      <c r="B4569">
        <v>4567</v>
      </c>
      <c r="C4569">
        <v>7</v>
      </c>
      <c r="D4569">
        <v>6</v>
      </c>
      <c r="E4569" s="2">
        <f t="shared" si="142"/>
        <v>55.244999999999997</v>
      </c>
      <c r="F4569" s="2">
        <v>0.55245</v>
      </c>
      <c r="G4569" s="2">
        <f t="shared" si="143"/>
        <v>70.158749999999998</v>
      </c>
      <c r="H4569" s="2">
        <v>0.467725</v>
      </c>
    </row>
    <row r="4570" spans="1:8" x14ac:dyDescent="0.55000000000000004">
      <c r="A4570" s="1">
        <v>45848.291666666664</v>
      </c>
      <c r="B4570">
        <v>4568</v>
      </c>
      <c r="C4570">
        <v>7</v>
      </c>
      <c r="D4570">
        <v>7</v>
      </c>
      <c r="E4570" s="2">
        <f t="shared" si="142"/>
        <v>59.820000000000007</v>
      </c>
      <c r="F4570" s="2">
        <v>0.59820000000000007</v>
      </c>
      <c r="G4570" s="2">
        <f t="shared" si="143"/>
        <v>97.875</v>
      </c>
      <c r="H4570" s="2">
        <v>0.65249999999999997</v>
      </c>
    </row>
    <row r="4571" spans="1:8" x14ac:dyDescent="0.55000000000000004">
      <c r="A4571" s="1">
        <v>45848.333333333336</v>
      </c>
      <c r="B4571">
        <v>4569</v>
      </c>
      <c r="C4571">
        <v>7</v>
      </c>
      <c r="D4571">
        <v>8</v>
      </c>
      <c r="E4571" s="2">
        <f t="shared" si="142"/>
        <v>63.245000000000005</v>
      </c>
      <c r="F4571" s="2">
        <v>0.63245000000000007</v>
      </c>
      <c r="G4571" s="2">
        <f t="shared" si="143"/>
        <v>107.27249999999999</v>
      </c>
      <c r="H4571" s="2">
        <v>0.71514999999999995</v>
      </c>
    </row>
    <row r="4572" spans="1:8" x14ac:dyDescent="0.55000000000000004">
      <c r="A4572" s="1">
        <v>45848.375</v>
      </c>
      <c r="B4572">
        <v>4570</v>
      </c>
      <c r="C4572">
        <v>7</v>
      </c>
      <c r="D4572">
        <v>9</v>
      </c>
      <c r="E4572" s="2">
        <f t="shared" si="142"/>
        <v>67.381666666666675</v>
      </c>
      <c r="F4572" s="2">
        <v>0.67381666666666673</v>
      </c>
      <c r="G4572" s="2">
        <f t="shared" si="143"/>
        <v>105.4725</v>
      </c>
      <c r="H4572" s="2">
        <v>0.70314999999999994</v>
      </c>
    </row>
    <row r="4573" spans="1:8" x14ac:dyDescent="0.55000000000000004">
      <c r="A4573" s="1">
        <v>45848.416666666664</v>
      </c>
      <c r="B4573">
        <v>4571</v>
      </c>
      <c r="C4573">
        <v>7</v>
      </c>
      <c r="D4573">
        <v>10</v>
      </c>
      <c r="E4573" s="2">
        <f t="shared" si="142"/>
        <v>72.129166666666677</v>
      </c>
      <c r="F4573" s="2">
        <v>0.72129166666666678</v>
      </c>
      <c r="G4573" s="2">
        <f t="shared" si="143"/>
        <v>109.25999999999999</v>
      </c>
      <c r="H4573" s="2">
        <v>0.72839999999999994</v>
      </c>
    </row>
    <row r="4574" spans="1:8" x14ac:dyDescent="0.55000000000000004">
      <c r="A4574" s="1">
        <v>45848.458333333336</v>
      </c>
      <c r="B4574">
        <v>4572</v>
      </c>
      <c r="C4574">
        <v>7</v>
      </c>
      <c r="D4574">
        <v>11</v>
      </c>
      <c r="E4574" s="2">
        <f t="shared" si="142"/>
        <v>77.409166666666678</v>
      </c>
      <c r="F4574" s="2">
        <v>0.77409166666666673</v>
      </c>
      <c r="G4574" s="2">
        <f t="shared" si="143"/>
        <v>108.4725</v>
      </c>
      <c r="H4574" s="2">
        <v>0.72314999999999996</v>
      </c>
    </row>
    <row r="4575" spans="1:8" x14ac:dyDescent="0.55000000000000004">
      <c r="A4575" s="1">
        <v>45848.5</v>
      </c>
      <c r="B4575">
        <v>4573</v>
      </c>
      <c r="C4575">
        <v>7</v>
      </c>
      <c r="D4575">
        <v>12</v>
      </c>
      <c r="E4575" s="2">
        <f t="shared" si="142"/>
        <v>80.783333333333331</v>
      </c>
      <c r="F4575" s="2">
        <v>0.80783333333333329</v>
      </c>
      <c r="G4575" s="2">
        <f t="shared" si="143"/>
        <v>107.0175</v>
      </c>
      <c r="H4575" s="2">
        <v>0.71345000000000003</v>
      </c>
    </row>
    <row r="4576" spans="1:8" x14ac:dyDescent="0.55000000000000004">
      <c r="A4576" s="1">
        <v>45848.541666666664</v>
      </c>
      <c r="B4576">
        <v>4574</v>
      </c>
      <c r="C4576">
        <v>7</v>
      </c>
      <c r="D4576">
        <v>13</v>
      </c>
      <c r="E4576" s="2">
        <f t="shared" si="142"/>
        <v>85.423333333333332</v>
      </c>
      <c r="F4576" s="2">
        <v>0.85423333333333329</v>
      </c>
      <c r="G4576" s="2">
        <f t="shared" si="143"/>
        <v>108.99000000000001</v>
      </c>
      <c r="H4576" s="2">
        <v>0.72660000000000002</v>
      </c>
    </row>
    <row r="4577" spans="1:8" x14ac:dyDescent="0.55000000000000004">
      <c r="A4577" s="1">
        <v>45848.583333333336</v>
      </c>
      <c r="B4577">
        <v>4575</v>
      </c>
      <c r="C4577">
        <v>7</v>
      </c>
      <c r="D4577">
        <v>14</v>
      </c>
      <c r="E4577" s="2">
        <f t="shared" si="142"/>
        <v>86.825000000000003</v>
      </c>
      <c r="F4577" s="2">
        <v>0.86824999999999997</v>
      </c>
      <c r="G4577" s="2">
        <f t="shared" si="143"/>
        <v>109.9725</v>
      </c>
      <c r="H4577" s="2">
        <v>0.73314999999999997</v>
      </c>
    </row>
    <row r="4578" spans="1:8" x14ac:dyDescent="0.55000000000000004">
      <c r="A4578" s="1">
        <v>45848.625</v>
      </c>
      <c r="B4578">
        <v>4576</v>
      </c>
      <c r="C4578">
        <v>7</v>
      </c>
      <c r="D4578">
        <v>15</v>
      </c>
      <c r="E4578" s="2">
        <f t="shared" si="142"/>
        <v>88.256666666666675</v>
      </c>
      <c r="F4578" s="2">
        <v>0.88256666666666672</v>
      </c>
      <c r="G4578" s="2">
        <f t="shared" si="143"/>
        <v>109.515</v>
      </c>
      <c r="H4578" s="2">
        <v>0.73009999999999997</v>
      </c>
    </row>
    <row r="4579" spans="1:8" x14ac:dyDescent="0.55000000000000004">
      <c r="A4579" s="1">
        <v>45848.666666666664</v>
      </c>
      <c r="B4579">
        <v>4577</v>
      </c>
      <c r="C4579">
        <v>7</v>
      </c>
      <c r="D4579">
        <v>16</v>
      </c>
      <c r="E4579" s="2">
        <f t="shared" si="142"/>
        <v>87.040833333333339</v>
      </c>
      <c r="F4579" s="2">
        <v>0.87040833333333334</v>
      </c>
      <c r="G4579" s="2">
        <f t="shared" si="143"/>
        <v>102.26249999999999</v>
      </c>
      <c r="H4579" s="2">
        <v>0.68174999999999997</v>
      </c>
    </row>
    <row r="4580" spans="1:8" x14ac:dyDescent="0.55000000000000004">
      <c r="A4580" s="1">
        <v>45848.708333333336</v>
      </c>
      <c r="B4580">
        <v>4578</v>
      </c>
      <c r="C4580">
        <v>7</v>
      </c>
      <c r="D4580">
        <v>17</v>
      </c>
      <c r="E4580" s="2">
        <f t="shared" si="142"/>
        <v>84.941666666666677</v>
      </c>
      <c r="F4580" s="2">
        <v>0.84941666666666671</v>
      </c>
      <c r="G4580" s="2">
        <f t="shared" si="143"/>
        <v>81.86999999999999</v>
      </c>
      <c r="H4580" s="2">
        <v>0.54579999999999995</v>
      </c>
    </row>
    <row r="4581" spans="1:8" x14ac:dyDescent="0.55000000000000004">
      <c r="A4581" s="1">
        <v>45848.75</v>
      </c>
      <c r="B4581">
        <v>4579</v>
      </c>
      <c r="C4581">
        <v>7</v>
      </c>
      <c r="D4581">
        <v>18</v>
      </c>
      <c r="E4581" s="2">
        <f t="shared" si="142"/>
        <v>81.239999999999995</v>
      </c>
      <c r="F4581" s="2">
        <v>0.81240000000000001</v>
      </c>
      <c r="G4581" s="2">
        <f t="shared" si="143"/>
        <v>60.997499999999995</v>
      </c>
      <c r="H4581" s="2">
        <v>0.40664999999999996</v>
      </c>
    </row>
    <row r="4582" spans="1:8" x14ac:dyDescent="0.55000000000000004">
      <c r="A4582" s="1">
        <v>45848.791666666664</v>
      </c>
      <c r="B4582">
        <v>4580</v>
      </c>
      <c r="C4582">
        <v>7</v>
      </c>
      <c r="D4582">
        <v>19</v>
      </c>
      <c r="E4582" s="2">
        <f t="shared" si="142"/>
        <v>77.2</v>
      </c>
      <c r="F4582" s="2">
        <v>0.77200000000000002</v>
      </c>
      <c r="G4582" s="2">
        <f t="shared" si="143"/>
        <v>15.266250000000001</v>
      </c>
      <c r="H4582" s="2">
        <v>0.101775</v>
      </c>
    </row>
    <row r="4583" spans="1:8" x14ac:dyDescent="0.55000000000000004">
      <c r="A4583" s="1">
        <v>45848.833333333336</v>
      </c>
      <c r="B4583">
        <v>4581</v>
      </c>
      <c r="C4583">
        <v>7</v>
      </c>
      <c r="D4583">
        <v>20</v>
      </c>
      <c r="E4583" s="2">
        <f t="shared" si="142"/>
        <v>73.408333333333331</v>
      </c>
      <c r="F4583" s="2">
        <v>0.73408333333333331</v>
      </c>
      <c r="G4583" s="2">
        <f t="shared" si="143"/>
        <v>0</v>
      </c>
      <c r="H4583" s="2">
        <v>0</v>
      </c>
    </row>
    <row r="4584" spans="1:8" x14ac:dyDescent="0.55000000000000004">
      <c r="A4584" s="1">
        <v>45848.875</v>
      </c>
      <c r="B4584">
        <v>4582</v>
      </c>
      <c r="C4584">
        <v>7</v>
      </c>
      <c r="D4584">
        <v>21</v>
      </c>
      <c r="E4584" s="2">
        <f t="shared" si="142"/>
        <v>68.267499999999998</v>
      </c>
      <c r="F4584" s="2">
        <v>0.68267500000000003</v>
      </c>
      <c r="G4584" s="2">
        <f t="shared" si="143"/>
        <v>0</v>
      </c>
      <c r="H4584" s="2">
        <v>0</v>
      </c>
    </row>
    <row r="4585" spans="1:8" x14ac:dyDescent="0.55000000000000004">
      <c r="A4585" s="1">
        <v>45848.916666666664</v>
      </c>
      <c r="B4585">
        <v>4583</v>
      </c>
      <c r="C4585">
        <v>7</v>
      </c>
      <c r="D4585">
        <v>22</v>
      </c>
      <c r="E4585" s="2">
        <f t="shared" si="142"/>
        <v>63.154166666666669</v>
      </c>
      <c r="F4585" s="2">
        <v>0.63154166666666667</v>
      </c>
      <c r="G4585" s="2">
        <f t="shared" si="143"/>
        <v>0</v>
      </c>
      <c r="H4585" s="2">
        <v>0</v>
      </c>
    </row>
    <row r="4586" spans="1:8" x14ac:dyDescent="0.55000000000000004">
      <c r="A4586" s="1">
        <v>45848.958333333336</v>
      </c>
      <c r="B4586">
        <v>4584</v>
      </c>
      <c r="C4586">
        <v>7</v>
      </c>
      <c r="D4586">
        <v>23</v>
      </c>
      <c r="E4586" s="2">
        <f t="shared" si="142"/>
        <v>58.94166666666667</v>
      </c>
      <c r="F4586" s="2">
        <v>0.5894166666666667</v>
      </c>
      <c r="G4586" s="2">
        <f t="shared" si="143"/>
        <v>0</v>
      </c>
      <c r="H4586" s="2">
        <v>0</v>
      </c>
    </row>
    <row r="4587" spans="1:8" x14ac:dyDescent="0.55000000000000004">
      <c r="A4587" s="1">
        <v>45849</v>
      </c>
      <c r="B4587">
        <v>4585</v>
      </c>
      <c r="C4587">
        <v>7</v>
      </c>
      <c r="D4587">
        <v>0</v>
      </c>
      <c r="E4587" s="2">
        <f t="shared" si="142"/>
        <v>55.955833333333338</v>
      </c>
      <c r="F4587" s="2">
        <v>0.55955833333333338</v>
      </c>
      <c r="G4587" s="2">
        <f t="shared" si="143"/>
        <v>0</v>
      </c>
      <c r="H4587" s="2">
        <v>0</v>
      </c>
    </row>
    <row r="4588" spans="1:8" x14ac:dyDescent="0.55000000000000004">
      <c r="A4588" s="1">
        <v>45849.041666666664</v>
      </c>
      <c r="B4588">
        <v>4586</v>
      </c>
      <c r="C4588">
        <v>7</v>
      </c>
      <c r="D4588">
        <v>1</v>
      </c>
      <c r="E4588" s="2">
        <f t="shared" si="142"/>
        <v>53.88750000000001</v>
      </c>
      <c r="F4588" s="2">
        <v>0.5388750000000001</v>
      </c>
      <c r="G4588" s="2">
        <f t="shared" si="143"/>
        <v>0</v>
      </c>
      <c r="H4588" s="2">
        <v>0</v>
      </c>
    </row>
    <row r="4589" spans="1:8" x14ac:dyDescent="0.55000000000000004">
      <c r="A4589" s="1">
        <v>45849.083333333336</v>
      </c>
      <c r="B4589">
        <v>4587</v>
      </c>
      <c r="C4589">
        <v>7</v>
      </c>
      <c r="D4589">
        <v>2</v>
      </c>
      <c r="E4589" s="2">
        <f t="shared" si="142"/>
        <v>51.512499999999996</v>
      </c>
      <c r="F4589" s="2">
        <v>0.51512499999999994</v>
      </c>
      <c r="G4589" s="2">
        <f t="shared" si="143"/>
        <v>0</v>
      </c>
      <c r="H4589" s="2">
        <v>0</v>
      </c>
    </row>
    <row r="4590" spans="1:8" x14ac:dyDescent="0.55000000000000004">
      <c r="A4590" s="1">
        <v>45849.125</v>
      </c>
      <c r="B4590">
        <v>4588</v>
      </c>
      <c r="C4590">
        <v>7</v>
      </c>
      <c r="D4590">
        <v>3</v>
      </c>
      <c r="E4590" s="2">
        <f t="shared" si="142"/>
        <v>51.410833333333329</v>
      </c>
      <c r="F4590" s="2">
        <v>0.51410833333333328</v>
      </c>
      <c r="G4590" s="2">
        <f t="shared" si="143"/>
        <v>0</v>
      </c>
      <c r="H4590" s="2">
        <v>0</v>
      </c>
    </row>
    <row r="4591" spans="1:8" x14ac:dyDescent="0.55000000000000004">
      <c r="A4591" s="1">
        <v>45849.166666666664</v>
      </c>
      <c r="B4591">
        <v>4589</v>
      </c>
      <c r="C4591">
        <v>7</v>
      </c>
      <c r="D4591">
        <v>4</v>
      </c>
      <c r="E4591" s="2">
        <f t="shared" si="142"/>
        <v>51.01583333333334</v>
      </c>
      <c r="F4591" s="2">
        <v>0.51015833333333338</v>
      </c>
      <c r="G4591" s="2">
        <f t="shared" si="143"/>
        <v>0</v>
      </c>
      <c r="H4591" s="2">
        <v>0</v>
      </c>
    </row>
    <row r="4592" spans="1:8" x14ac:dyDescent="0.55000000000000004">
      <c r="A4592" s="1">
        <v>45849.208333333336</v>
      </c>
      <c r="B4592">
        <v>4590</v>
      </c>
      <c r="C4592">
        <v>7</v>
      </c>
      <c r="D4592">
        <v>5</v>
      </c>
      <c r="E4592" s="2">
        <f t="shared" si="142"/>
        <v>53.884166666666665</v>
      </c>
      <c r="F4592" s="2">
        <v>0.53884166666666666</v>
      </c>
      <c r="G4592" s="2">
        <f t="shared" si="143"/>
        <v>1.5072749999999999</v>
      </c>
      <c r="H4592" s="2">
        <v>1.00485E-2</v>
      </c>
    </row>
    <row r="4593" spans="1:8" x14ac:dyDescent="0.55000000000000004">
      <c r="A4593" s="1">
        <v>45849.25</v>
      </c>
      <c r="B4593">
        <v>4591</v>
      </c>
      <c r="C4593">
        <v>7</v>
      </c>
      <c r="D4593">
        <v>6</v>
      </c>
      <c r="E4593" s="2">
        <f t="shared" si="142"/>
        <v>56.566666666666663</v>
      </c>
      <c r="F4593" s="2">
        <v>0.56566666666666665</v>
      </c>
      <c r="G4593" s="2">
        <f t="shared" si="143"/>
        <v>10.441500000000001</v>
      </c>
      <c r="H4593" s="2">
        <v>6.9610000000000005E-2</v>
      </c>
    </row>
    <row r="4594" spans="1:8" x14ac:dyDescent="0.55000000000000004">
      <c r="A4594" s="1">
        <v>45849.291666666664</v>
      </c>
      <c r="B4594">
        <v>4592</v>
      </c>
      <c r="C4594">
        <v>7</v>
      </c>
      <c r="D4594">
        <v>7</v>
      </c>
      <c r="E4594" s="2">
        <f t="shared" si="142"/>
        <v>58.43833333333334</v>
      </c>
      <c r="F4594" s="2">
        <v>0.58438333333333337</v>
      </c>
      <c r="G4594" s="2">
        <f t="shared" si="143"/>
        <v>12.216750000000001</v>
      </c>
      <c r="H4594" s="2">
        <v>8.1445000000000004E-2</v>
      </c>
    </row>
    <row r="4595" spans="1:8" x14ac:dyDescent="0.55000000000000004">
      <c r="A4595" s="1">
        <v>45849.333333333336</v>
      </c>
      <c r="B4595">
        <v>4593</v>
      </c>
      <c r="C4595">
        <v>7</v>
      </c>
      <c r="D4595">
        <v>8</v>
      </c>
      <c r="E4595" s="2">
        <f t="shared" si="142"/>
        <v>60.647500000000001</v>
      </c>
      <c r="F4595" s="2">
        <v>0.60647499999999999</v>
      </c>
      <c r="G4595" s="2">
        <f t="shared" si="143"/>
        <v>26.2485</v>
      </c>
      <c r="H4595" s="2">
        <v>0.17499000000000001</v>
      </c>
    </row>
    <row r="4596" spans="1:8" x14ac:dyDescent="0.55000000000000004">
      <c r="A4596" s="1">
        <v>45849.375</v>
      </c>
      <c r="B4596">
        <v>4594</v>
      </c>
      <c r="C4596">
        <v>7</v>
      </c>
      <c r="D4596">
        <v>9</v>
      </c>
      <c r="E4596" s="2">
        <f t="shared" si="142"/>
        <v>65.538333333333327</v>
      </c>
      <c r="F4596" s="2">
        <v>0.65538333333333332</v>
      </c>
      <c r="G4596" s="2">
        <f t="shared" si="143"/>
        <v>43.082999999999998</v>
      </c>
      <c r="H4596" s="2">
        <v>0.28721999999999998</v>
      </c>
    </row>
    <row r="4597" spans="1:8" x14ac:dyDescent="0.55000000000000004">
      <c r="A4597" s="1">
        <v>45849.416666666664</v>
      </c>
      <c r="B4597">
        <v>4595</v>
      </c>
      <c r="C4597">
        <v>7</v>
      </c>
      <c r="D4597">
        <v>10</v>
      </c>
      <c r="E4597" s="2">
        <f t="shared" si="142"/>
        <v>68.275000000000006</v>
      </c>
      <c r="F4597" s="2">
        <v>0.68275000000000008</v>
      </c>
      <c r="G4597" s="2">
        <f t="shared" si="143"/>
        <v>49.517249999999997</v>
      </c>
      <c r="H4597" s="2">
        <v>0.33011499999999999</v>
      </c>
    </row>
    <row r="4598" spans="1:8" x14ac:dyDescent="0.55000000000000004">
      <c r="A4598" s="1">
        <v>45849.458333333336</v>
      </c>
      <c r="B4598">
        <v>4596</v>
      </c>
      <c r="C4598">
        <v>7</v>
      </c>
      <c r="D4598">
        <v>11</v>
      </c>
      <c r="E4598" s="2">
        <f t="shared" si="142"/>
        <v>71.624166666666667</v>
      </c>
      <c r="F4598" s="2">
        <v>0.71624166666666667</v>
      </c>
      <c r="G4598" s="2">
        <f t="shared" si="143"/>
        <v>52.267499999999998</v>
      </c>
      <c r="H4598" s="2">
        <v>0.34844999999999998</v>
      </c>
    </row>
    <row r="4599" spans="1:8" x14ac:dyDescent="0.55000000000000004">
      <c r="A4599" s="1">
        <v>45849.5</v>
      </c>
      <c r="B4599">
        <v>4597</v>
      </c>
      <c r="C4599">
        <v>7</v>
      </c>
      <c r="D4599">
        <v>12</v>
      </c>
      <c r="E4599" s="2">
        <f t="shared" si="142"/>
        <v>75.02</v>
      </c>
      <c r="F4599" s="2">
        <v>0.75019999999999998</v>
      </c>
      <c r="G4599" s="2">
        <f t="shared" si="143"/>
        <v>73.952999999999989</v>
      </c>
      <c r="H4599" s="2">
        <v>0.49301999999999996</v>
      </c>
    </row>
    <row r="4600" spans="1:8" x14ac:dyDescent="0.55000000000000004">
      <c r="A4600" s="1">
        <v>45849.541666666664</v>
      </c>
      <c r="B4600">
        <v>4598</v>
      </c>
      <c r="C4600">
        <v>7</v>
      </c>
      <c r="D4600">
        <v>13</v>
      </c>
      <c r="E4600" s="2">
        <f t="shared" si="142"/>
        <v>76.932500000000005</v>
      </c>
      <c r="F4600" s="2">
        <v>0.76932500000000004</v>
      </c>
      <c r="G4600" s="2">
        <f t="shared" si="143"/>
        <v>78.179999999999993</v>
      </c>
      <c r="H4600" s="2">
        <v>0.5212</v>
      </c>
    </row>
    <row r="4601" spans="1:8" x14ac:dyDescent="0.55000000000000004">
      <c r="A4601" s="1">
        <v>45849.583333333336</v>
      </c>
      <c r="B4601">
        <v>4599</v>
      </c>
      <c r="C4601">
        <v>7</v>
      </c>
      <c r="D4601">
        <v>14</v>
      </c>
      <c r="E4601" s="2">
        <f t="shared" si="142"/>
        <v>77.874166666666667</v>
      </c>
      <c r="F4601" s="2">
        <v>0.77874166666666667</v>
      </c>
      <c r="G4601" s="2">
        <f t="shared" si="143"/>
        <v>53.668500000000002</v>
      </c>
      <c r="H4601" s="2">
        <v>0.35779</v>
      </c>
    </row>
    <row r="4602" spans="1:8" x14ac:dyDescent="0.55000000000000004">
      <c r="A4602" s="1">
        <v>45849.625</v>
      </c>
      <c r="B4602">
        <v>4600</v>
      </c>
      <c r="C4602">
        <v>7</v>
      </c>
      <c r="D4602">
        <v>15</v>
      </c>
      <c r="E4602" s="2">
        <f t="shared" si="142"/>
        <v>78.240000000000009</v>
      </c>
      <c r="F4602" s="2">
        <v>0.7824000000000001</v>
      </c>
      <c r="G4602" s="2">
        <f t="shared" si="143"/>
        <v>26.63175</v>
      </c>
      <c r="H4602" s="2">
        <v>0.17754500000000001</v>
      </c>
    </row>
    <row r="4603" spans="1:8" x14ac:dyDescent="0.55000000000000004">
      <c r="A4603" s="1">
        <v>45849.666666666664</v>
      </c>
      <c r="B4603">
        <v>4601</v>
      </c>
      <c r="C4603">
        <v>7</v>
      </c>
      <c r="D4603">
        <v>16</v>
      </c>
      <c r="E4603" s="2">
        <f t="shared" si="142"/>
        <v>78.180833333333339</v>
      </c>
      <c r="F4603" s="2">
        <v>0.78180833333333333</v>
      </c>
      <c r="G4603" s="2">
        <f t="shared" si="143"/>
        <v>4.2224999999999993</v>
      </c>
      <c r="H4603" s="2">
        <v>2.8149999999999998E-2</v>
      </c>
    </row>
    <row r="4604" spans="1:8" x14ac:dyDescent="0.55000000000000004">
      <c r="A4604" s="1">
        <v>45849.708333333336</v>
      </c>
      <c r="B4604">
        <v>4602</v>
      </c>
      <c r="C4604">
        <v>7</v>
      </c>
      <c r="D4604">
        <v>17</v>
      </c>
      <c r="E4604" s="2">
        <f t="shared" si="142"/>
        <v>76.599999999999994</v>
      </c>
      <c r="F4604" s="2">
        <v>0.76600000000000001</v>
      </c>
      <c r="G4604" s="2">
        <f t="shared" si="143"/>
        <v>3.1159499999999998</v>
      </c>
      <c r="H4604" s="2">
        <v>2.0773E-2</v>
      </c>
    </row>
    <row r="4605" spans="1:8" x14ac:dyDescent="0.55000000000000004">
      <c r="A4605" s="1">
        <v>45849.75</v>
      </c>
      <c r="B4605">
        <v>4603</v>
      </c>
      <c r="C4605">
        <v>7</v>
      </c>
      <c r="D4605">
        <v>18</v>
      </c>
      <c r="E4605" s="2">
        <f t="shared" si="142"/>
        <v>74.152500000000003</v>
      </c>
      <c r="F4605" s="2">
        <v>0.74152499999999999</v>
      </c>
      <c r="G4605" s="2">
        <f t="shared" si="143"/>
        <v>8.4172499999999992</v>
      </c>
      <c r="H4605" s="2">
        <v>5.6114999999999998E-2</v>
      </c>
    </row>
    <row r="4606" spans="1:8" x14ac:dyDescent="0.55000000000000004">
      <c r="A4606" s="1">
        <v>45849.791666666664</v>
      </c>
      <c r="B4606">
        <v>4604</v>
      </c>
      <c r="C4606">
        <v>7</v>
      </c>
      <c r="D4606">
        <v>19</v>
      </c>
      <c r="E4606" s="2">
        <f t="shared" si="142"/>
        <v>71.789166666666674</v>
      </c>
      <c r="F4606" s="2">
        <v>0.71789166666666671</v>
      </c>
      <c r="G4606" s="2">
        <f t="shared" si="143"/>
        <v>1.3158000000000001</v>
      </c>
      <c r="H4606" s="2">
        <v>8.7720000000000003E-3</v>
      </c>
    </row>
    <row r="4607" spans="1:8" x14ac:dyDescent="0.55000000000000004">
      <c r="A4607" s="1">
        <v>45849.833333333336</v>
      </c>
      <c r="B4607">
        <v>4605</v>
      </c>
      <c r="C4607">
        <v>7</v>
      </c>
      <c r="D4607">
        <v>20</v>
      </c>
      <c r="E4607" s="2">
        <f t="shared" si="142"/>
        <v>68.897499999999994</v>
      </c>
      <c r="F4607" s="2">
        <v>0.688975</v>
      </c>
      <c r="G4607" s="2">
        <f t="shared" si="143"/>
        <v>0</v>
      </c>
      <c r="H4607" s="2">
        <v>0</v>
      </c>
    </row>
    <row r="4608" spans="1:8" x14ac:dyDescent="0.55000000000000004">
      <c r="A4608" s="1">
        <v>45849.875</v>
      </c>
      <c r="B4608">
        <v>4606</v>
      </c>
      <c r="C4608">
        <v>7</v>
      </c>
      <c r="D4608">
        <v>21</v>
      </c>
      <c r="E4608" s="2">
        <f t="shared" si="142"/>
        <v>65.14500000000001</v>
      </c>
      <c r="F4608" s="2">
        <v>0.65145000000000008</v>
      </c>
      <c r="G4608" s="2">
        <f t="shared" si="143"/>
        <v>0</v>
      </c>
      <c r="H4608" s="2">
        <v>0</v>
      </c>
    </row>
    <row r="4609" spans="1:8" x14ac:dyDescent="0.55000000000000004">
      <c r="A4609" s="1">
        <v>45849.916666666664</v>
      </c>
      <c r="B4609">
        <v>4607</v>
      </c>
      <c r="C4609">
        <v>7</v>
      </c>
      <c r="D4609">
        <v>22</v>
      </c>
      <c r="E4609" s="2">
        <f t="shared" si="142"/>
        <v>61.002500000000005</v>
      </c>
      <c r="F4609" s="2">
        <v>0.61002500000000004</v>
      </c>
      <c r="G4609" s="2">
        <f t="shared" si="143"/>
        <v>0</v>
      </c>
      <c r="H4609" s="2">
        <v>0</v>
      </c>
    </row>
    <row r="4610" spans="1:8" x14ac:dyDescent="0.55000000000000004">
      <c r="A4610" s="1">
        <v>45849.958333333336</v>
      </c>
      <c r="B4610">
        <v>4608</v>
      </c>
      <c r="C4610">
        <v>7</v>
      </c>
      <c r="D4610">
        <v>23</v>
      </c>
      <c r="E4610" s="2">
        <f t="shared" si="142"/>
        <v>58.893333333333331</v>
      </c>
      <c r="F4610" s="2">
        <v>0.58893333333333331</v>
      </c>
      <c r="G4610" s="2">
        <f t="shared" si="143"/>
        <v>0</v>
      </c>
      <c r="H4610" s="2">
        <v>0</v>
      </c>
    </row>
    <row r="4611" spans="1:8" x14ac:dyDescent="0.55000000000000004">
      <c r="A4611" s="1">
        <v>45850</v>
      </c>
      <c r="B4611">
        <v>4609</v>
      </c>
      <c r="C4611">
        <v>7</v>
      </c>
      <c r="D4611">
        <v>0</v>
      </c>
      <c r="E4611" s="2">
        <f t="shared" si="142"/>
        <v>54.178333333333327</v>
      </c>
      <c r="F4611" s="2">
        <v>0.54178333333333328</v>
      </c>
      <c r="G4611" s="2">
        <f t="shared" si="143"/>
        <v>0</v>
      </c>
      <c r="H4611" s="2">
        <v>0</v>
      </c>
    </row>
    <row r="4612" spans="1:8" x14ac:dyDescent="0.55000000000000004">
      <c r="A4612" s="1">
        <v>45850.041666666664</v>
      </c>
      <c r="B4612">
        <v>4610</v>
      </c>
      <c r="C4612">
        <v>7</v>
      </c>
      <c r="D4612">
        <v>1</v>
      </c>
      <c r="E4612" s="2">
        <f t="shared" ref="E4612:E4675" si="144">F4612*$P$2</f>
        <v>53.127500000000005</v>
      </c>
      <c r="F4612" s="2">
        <v>0.53127500000000005</v>
      </c>
      <c r="G4612" s="2">
        <f t="shared" ref="G4612:G4675" si="145">H4612*$S$2</f>
        <v>0</v>
      </c>
      <c r="H4612" s="2">
        <v>0</v>
      </c>
    </row>
    <row r="4613" spans="1:8" x14ac:dyDescent="0.55000000000000004">
      <c r="A4613" s="1">
        <v>45850.083333333336</v>
      </c>
      <c r="B4613">
        <v>4611</v>
      </c>
      <c r="C4613">
        <v>7</v>
      </c>
      <c r="D4613">
        <v>2</v>
      </c>
      <c r="E4613" s="2">
        <f t="shared" si="144"/>
        <v>51.647500000000001</v>
      </c>
      <c r="F4613" s="2">
        <v>0.51647500000000002</v>
      </c>
      <c r="G4613" s="2">
        <f t="shared" si="145"/>
        <v>0</v>
      </c>
      <c r="H4613" s="2">
        <v>0</v>
      </c>
    </row>
    <row r="4614" spans="1:8" x14ac:dyDescent="0.55000000000000004">
      <c r="A4614" s="1">
        <v>45850.125</v>
      </c>
      <c r="B4614">
        <v>4612</v>
      </c>
      <c r="C4614">
        <v>7</v>
      </c>
      <c r="D4614">
        <v>3</v>
      </c>
      <c r="E4614" s="2">
        <f t="shared" si="144"/>
        <v>51.553333333333327</v>
      </c>
      <c r="F4614" s="2">
        <v>0.51553333333333329</v>
      </c>
      <c r="G4614" s="2">
        <f t="shared" si="145"/>
        <v>0</v>
      </c>
      <c r="H4614" s="2">
        <v>0</v>
      </c>
    </row>
    <row r="4615" spans="1:8" x14ac:dyDescent="0.55000000000000004">
      <c r="A4615" s="1">
        <v>45850.166666666664</v>
      </c>
      <c r="B4615">
        <v>4613</v>
      </c>
      <c r="C4615">
        <v>7</v>
      </c>
      <c r="D4615">
        <v>4</v>
      </c>
      <c r="E4615" s="2">
        <f t="shared" si="144"/>
        <v>52.23833333333333</v>
      </c>
      <c r="F4615" s="2">
        <v>0.52238333333333331</v>
      </c>
      <c r="G4615" s="2">
        <f t="shared" si="145"/>
        <v>0</v>
      </c>
      <c r="H4615" s="2">
        <v>0</v>
      </c>
    </row>
    <row r="4616" spans="1:8" x14ac:dyDescent="0.55000000000000004">
      <c r="A4616" s="1">
        <v>45850.208333333336</v>
      </c>
      <c r="B4616">
        <v>4614</v>
      </c>
      <c r="C4616">
        <v>7</v>
      </c>
      <c r="D4616">
        <v>5</v>
      </c>
      <c r="E4616" s="2">
        <f t="shared" si="144"/>
        <v>53.914166666666674</v>
      </c>
      <c r="F4616" s="2">
        <v>0.53914166666666674</v>
      </c>
      <c r="G4616" s="2">
        <f t="shared" si="145"/>
        <v>18.399750000000001</v>
      </c>
      <c r="H4616" s="2">
        <v>0.12266500000000001</v>
      </c>
    </row>
    <row r="4617" spans="1:8" x14ac:dyDescent="0.55000000000000004">
      <c r="A4617" s="1">
        <v>45850.25</v>
      </c>
      <c r="B4617">
        <v>4615</v>
      </c>
      <c r="C4617">
        <v>7</v>
      </c>
      <c r="D4617">
        <v>6</v>
      </c>
      <c r="E4617" s="2">
        <f t="shared" si="144"/>
        <v>55.19166666666667</v>
      </c>
      <c r="F4617" s="2">
        <v>0.55191666666666672</v>
      </c>
      <c r="G4617" s="2">
        <f t="shared" si="145"/>
        <v>77.632499999999993</v>
      </c>
      <c r="H4617" s="2">
        <v>0.51754999999999995</v>
      </c>
    </row>
    <row r="4618" spans="1:8" x14ac:dyDescent="0.55000000000000004">
      <c r="A4618" s="1">
        <v>45850.291666666664</v>
      </c>
      <c r="B4618">
        <v>4616</v>
      </c>
      <c r="C4618">
        <v>7</v>
      </c>
      <c r="D4618">
        <v>7</v>
      </c>
      <c r="E4618" s="2">
        <f t="shared" si="144"/>
        <v>58.667499999999997</v>
      </c>
      <c r="F4618" s="2">
        <v>0.58667499999999995</v>
      </c>
      <c r="G4618" s="2">
        <f t="shared" si="145"/>
        <v>91.5</v>
      </c>
      <c r="H4618" s="2">
        <v>0.61</v>
      </c>
    </row>
    <row r="4619" spans="1:8" x14ac:dyDescent="0.55000000000000004">
      <c r="A4619" s="1">
        <v>45850.333333333336</v>
      </c>
      <c r="B4619">
        <v>4617</v>
      </c>
      <c r="C4619">
        <v>7</v>
      </c>
      <c r="D4619">
        <v>8</v>
      </c>
      <c r="E4619" s="2">
        <f t="shared" si="144"/>
        <v>61.711666666666666</v>
      </c>
      <c r="F4619" s="2">
        <v>0.61711666666666665</v>
      </c>
      <c r="G4619" s="2">
        <f t="shared" si="145"/>
        <v>105.14999999999999</v>
      </c>
      <c r="H4619" s="2">
        <v>0.70099999999999996</v>
      </c>
    </row>
    <row r="4620" spans="1:8" x14ac:dyDescent="0.55000000000000004">
      <c r="A4620" s="1">
        <v>45850.375</v>
      </c>
      <c r="B4620">
        <v>4618</v>
      </c>
      <c r="C4620">
        <v>7</v>
      </c>
      <c r="D4620">
        <v>9</v>
      </c>
      <c r="E4620" s="2">
        <f t="shared" si="144"/>
        <v>64.171666666666667</v>
      </c>
      <c r="F4620" s="2">
        <v>0.64171666666666671</v>
      </c>
      <c r="G4620" s="2">
        <f t="shared" si="145"/>
        <v>108.8625</v>
      </c>
      <c r="H4620" s="2">
        <v>0.72575000000000001</v>
      </c>
    </row>
    <row r="4621" spans="1:8" x14ac:dyDescent="0.55000000000000004">
      <c r="A4621" s="1">
        <v>45850.416666666664</v>
      </c>
      <c r="B4621">
        <v>4619</v>
      </c>
      <c r="C4621">
        <v>7</v>
      </c>
      <c r="D4621">
        <v>10</v>
      </c>
      <c r="E4621" s="2">
        <f t="shared" si="144"/>
        <v>69.326666666666654</v>
      </c>
      <c r="F4621" s="2">
        <v>0.69326666666666659</v>
      </c>
      <c r="G4621" s="2">
        <f t="shared" si="145"/>
        <v>111.075</v>
      </c>
      <c r="H4621" s="2">
        <v>0.74050000000000005</v>
      </c>
    </row>
    <row r="4622" spans="1:8" x14ac:dyDescent="0.55000000000000004">
      <c r="A4622" s="1">
        <v>45850.458333333336</v>
      </c>
      <c r="B4622">
        <v>4620</v>
      </c>
      <c r="C4622">
        <v>7</v>
      </c>
      <c r="D4622">
        <v>11</v>
      </c>
      <c r="E4622" s="2">
        <f t="shared" si="144"/>
        <v>70.719166666666666</v>
      </c>
      <c r="F4622" s="2">
        <v>0.70719166666666666</v>
      </c>
      <c r="G4622" s="2">
        <f t="shared" si="145"/>
        <v>109.455</v>
      </c>
      <c r="H4622" s="2">
        <v>0.72970000000000002</v>
      </c>
    </row>
    <row r="4623" spans="1:8" x14ac:dyDescent="0.55000000000000004">
      <c r="A4623" s="1">
        <v>45850.5</v>
      </c>
      <c r="B4623">
        <v>4621</v>
      </c>
      <c r="C4623">
        <v>7</v>
      </c>
      <c r="D4623">
        <v>12</v>
      </c>
      <c r="E4623" s="2">
        <f t="shared" si="144"/>
        <v>74.232499999999987</v>
      </c>
      <c r="F4623" s="2">
        <v>0.7423249999999999</v>
      </c>
      <c r="G4623" s="2">
        <f t="shared" si="145"/>
        <v>106.16249999999999</v>
      </c>
      <c r="H4623" s="2">
        <v>0.70774999999999999</v>
      </c>
    </row>
    <row r="4624" spans="1:8" x14ac:dyDescent="0.55000000000000004">
      <c r="A4624" s="1">
        <v>45850.541666666664</v>
      </c>
      <c r="B4624">
        <v>4622</v>
      </c>
      <c r="C4624">
        <v>7</v>
      </c>
      <c r="D4624">
        <v>13</v>
      </c>
      <c r="E4624" s="2">
        <f t="shared" si="144"/>
        <v>76.173333333333332</v>
      </c>
      <c r="F4624" s="2">
        <v>0.76173333333333337</v>
      </c>
      <c r="G4624" s="2">
        <f t="shared" si="145"/>
        <v>107.325</v>
      </c>
      <c r="H4624" s="2">
        <v>0.71550000000000002</v>
      </c>
    </row>
    <row r="4625" spans="1:8" x14ac:dyDescent="0.55000000000000004">
      <c r="A4625" s="1">
        <v>45850.583333333336</v>
      </c>
      <c r="B4625">
        <v>4623</v>
      </c>
      <c r="C4625">
        <v>7</v>
      </c>
      <c r="D4625">
        <v>14</v>
      </c>
      <c r="E4625" s="2">
        <f t="shared" si="144"/>
        <v>77.33250000000001</v>
      </c>
      <c r="F4625" s="2">
        <v>0.77332500000000004</v>
      </c>
      <c r="G4625" s="2">
        <f t="shared" si="145"/>
        <v>108.2175</v>
      </c>
      <c r="H4625" s="2">
        <v>0.72145000000000004</v>
      </c>
    </row>
    <row r="4626" spans="1:8" x14ac:dyDescent="0.55000000000000004">
      <c r="A4626" s="1">
        <v>45850.625</v>
      </c>
      <c r="B4626">
        <v>4624</v>
      </c>
      <c r="C4626">
        <v>7</v>
      </c>
      <c r="D4626">
        <v>15</v>
      </c>
      <c r="E4626" s="2">
        <f t="shared" si="144"/>
        <v>77.36</v>
      </c>
      <c r="F4626" s="2">
        <v>0.77359999999999995</v>
      </c>
      <c r="G4626" s="2">
        <f t="shared" si="145"/>
        <v>101.46</v>
      </c>
      <c r="H4626" s="2">
        <v>0.6764</v>
      </c>
    </row>
    <row r="4627" spans="1:8" x14ac:dyDescent="0.55000000000000004">
      <c r="A4627" s="1">
        <v>45850.666666666664</v>
      </c>
      <c r="B4627">
        <v>4625</v>
      </c>
      <c r="C4627">
        <v>7</v>
      </c>
      <c r="D4627">
        <v>16</v>
      </c>
      <c r="E4627" s="2">
        <f t="shared" si="144"/>
        <v>77.608333333333334</v>
      </c>
      <c r="F4627" s="2">
        <v>0.77608333333333335</v>
      </c>
      <c r="G4627" s="2">
        <f t="shared" si="145"/>
        <v>96.314999999999998</v>
      </c>
      <c r="H4627" s="2">
        <v>0.6421</v>
      </c>
    </row>
    <row r="4628" spans="1:8" x14ac:dyDescent="0.55000000000000004">
      <c r="A4628" s="1">
        <v>45850.708333333336</v>
      </c>
      <c r="B4628">
        <v>4626</v>
      </c>
      <c r="C4628">
        <v>7</v>
      </c>
      <c r="D4628">
        <v>17</v>
      </c>
      <c r="E4628" s="2">
        <f t="shared" si="144"/>
        <v>75.197499999999991</v>
      </c>
      <c r="F4628" s="2">
        <v>0.75197499999999995</v>
      </c>
      <c r="G4628" s="2">
        <f t="shared" si="145"/>
        <v>85.717500000000001</v>
      </c>
      <c r="H4628" s="2">
        <v>0.57145000000000001</v>
      </c>
    </row>
    <row r="4629" spans="1:8" x14ac:dyDescent="0.55000000000000004">
      <c r="A4629" s="1">
        <v>45850.75</v>
      </c>
      <c r="B4629">
        <v>4627</v>
      </c>
      <c r="C4629">
        <v>7</v>
      </c>
      <c r="D4629">
        <v>18</v>
      </c>
      <c r="E4629" s="2">
        <f t="shared" si="144"/>
        <v>73.989999999999995</v>
      </c>
      <c r="F4629" s="2">
        <v>0.7399</v>
      </c>
      <c r="G4629" s="2">
        <f t="shared" si="145"/>
        <v>75.412500000000009</v>
      </c>
      <c r="H4629" s="2">
        <v>0.50275000000000003</v>
      </c>
    </row>
    <row r="4630" spans="1:8" x14ac:dyDescent="0.55000000000000004">
      <c r="A4630" s="1">
        <v>45850.791666666664</v>
      </c>
      <c r="B4630">
        <v>4628</v>
      </c>
      <c r="C4630">
        <v>7</v>
      </c>
      <c r="D4630">
        <v>19</v>
      </c>
      <c r="E4630" s="2">
        <f t="shared" si="144"/>
        <v>71.156666666666666</v>
      </c>
      <c r="F4630" s="2">
        <v>0.71156666666666668</v>
      </c>
      <c r="G4630" s="2">
        <f t="shared" si="145"/>
        <v>15.507749999999998</v>
      </c>
      <c r="H4630" s="2">
        <v>0.10338499999999999</v>
      </c>
    </row>
    <row r="4631" spans="1:8" x14ac:dyDescent="0.55000000000000004">
      <c r="A4631" s="1">
        <v>45850.833333333336</v>
      </c>
      <c r="B4631">
        <v>4629</v>
      </c>
      <c r="C4631">
        <v>7</v>
      </c>
      <c r="D4631">
        <v>20</v>
      </c>
      <c r="E4631" s="2">
        <f t="shared" si="144"/>
        <v>68.037499999999994</v>
      </c>
      <c r="F4631" s="2">
        <v>0.68037499999999995</v>
      </c>
      <c r="G4631" s="2">
        <f t="shared" si="145"/>
        <v>0</v>
      </c>
      <c r="H4631" s="2">
        <v>0</v>
      </c>
    </row>
    <row r="4632" spans="1:8" x14ac:dyDescent="0.55000000000000004">
      <c r="A4632" s="1">
        <v>45850.875</v>
      </c>
      <c r="B4632">
        <v>4630</v>
      </c>
      <c r="C4632">
        <v>7</v>
      </c>
      <c r="D4632">
        <v>21</v>
      </c>
      <c r="E4632" s="2">
        <f t="shared" si="144"/>
        <v>65.241666666666674</v>
      </c>
      <c r="F4632" s="2">
        <v>0.65241666666666676</v>
      </c>
      <c r="G4632" s="2">
        <f t="shared" si="145"/>
        <v>0</v>
      </c>
      <c r="H4632" s="2">
        <v>0</v>
      </c>
    </row>
    <row r="4633" spans="1:8" x14ac:dyDescent="0.55000000000000004">
      <c r="A4633" s="1">
        <v>45850.916666666664</v>
      </c>
      <c r="B4633">
        <v>4631</v>
      </c>
      <c r="C4633">
        <v>7</v>
      </c>
      <c r="D4633">
        <v>22</v>
      </c>
      <c r="E4633" s="2">
        <f t="shared" si="144"/>
        <v>62.152499999999996</v>
      </c>
      <c r="F4633" s="2">
        <v>0.62152499999999999</v>
      </c>
      <c r="G4633" s="2">
        <f t="shared" si="145"/>
        <v>0</v>
      </c>
      <c r="H4633" s="2">
        <v>0</v>
      </c>
    </row>
    <row r="4634" spans="1:8" x14ac:dyDescent="0.55000000000000004">
      <c r="A4634" s="1">
        <v>45850.958333333336</v>
      </c>
      <c r="B4634">
        <v>4632</v>
      </c>
      <c r="C4634">
        <v>7</v>
      </c>
      <c r="D4634">
        <v>23</v>
      </c>
      <c r="E4634" s="2">
        <f t="shared" si="144"/>
        <v>58.202500000000001</v>
      </c>
      <c r="F4634" s="2">
        <v>0.58202500000000001</v>
      </c>
      <c r="G4634" s="2">
        <f t="shared" si="145"/>
        <v>0</v>
      </c>
      <c r="H4634" s="2">
        <v>0</v>
      </c>
    </row>
    <row r="4635" spans="1:8" x14ac:dyDescent="0.55000000000000004">
      <c r="A4635" s="1">
        <v>45851</v>
      </c>
      <c r="B4635">
        <v>4633</v>
      </c>
      <c r="C4635">
        <v>7</v>
      </c>
      <c r="D4635">
        <v>0</v>
      </c>
      <c r="E4635" s="2">
        <f t="shared" si="144"/>
        <v>56.171666666666674</v>
      </c>
      <c r="F4635" s="2">
        <v>0.56171666666666675</v>
      </c>
      <c r="G4635" s="2">
        <f t="shared" si="145"/>
        <v>0</v>
      </c>
      <c r="H4635" s="2">
        <v>0</v>
      </c>
    </row>
    <row r="4636" spans="1:8" x14ac:dyDescent="0.55000000000000004">
      <c r="A4636" s="1">
        <v>45851.041666666664</v>
      </c>
      <c r="B4636">
        <v>4634</v>
      </c>
      <c r="C4636">
        <v>7</v>
      </c>
      <c r="D4636">
        <v>1</v>
      </c>
      <c r="E4636" s="2">
        <f t="shared" si="144"/>
        <v>53.447500000000005</v>
      </c>
      <c r="F4636" s="2">
        <v>0.53447500000000003</v>
      </c>
      <c r="G4636" s="2">
        <f t="shared" si="145"/>
        <v>0</v>
      </c>
      <c r="H4636" s="2">
        <v>0</v>
      </c>
    </row>
    <row r="4637" spans="1:8" x14ac:dyDescent="0.55000000000000004">
      <c r="A4637" s="1">
        <v>45851.083333333336</v>
      </c>
      <c r="B4637">
        <v>4635</v>
      </c>
      <c r="C4637">
        <v>7</v>
      </c>
      <c r="D4637">
        <v>2</v>
      </c>
      <c r="E4637" s="2">
        <f t="shared" si="144"/>
        <v>51.541666666666664</v>
      </c>
      <c r="F4637" s="2">
        <v>0.51541666666666663</v>
      </c>
      <c r="G4637" s="2">
        <f t="shared" si="145"/>
        <v>0</v>
      </c>
      <c r="H4637" s="2">
        <v>0</v>
      </c>
    </row>
    <row r="4638" spans="1:8" x14ac:dyDescent="0.55000000000000004">
      <c r="A4638" s="1">
        <v>45851.125</v>
      </c>
      <c r="B4638">
        <v>4636</v>
      </c>
      <c r="C4638">
        <v>7</v>
      </c>
      <c r="D4638">
        <v>3</v>
      </c>
      <c r="E4638" s="2">
        <f t="shared" si="144"/>
        <v>51.378333333333337</v>
      </c>
      <c r="F4638" s="2">
        <v>0.51378333333333337</v>
      </c>
      <c r="G4638" s="2">
        <f t="shared" si="145"/>
        <v>0</v>
      </c>
      <c r="H4638" s="2">
        <v>0</v>
      </c>
    </row>
    <row r="4639" spans="1:8" x14ac:dyDescent="0.55000000000000004">
      <c r="A4639" s="1">
        <v>45851.166666666664</v>
      </c>
      <c r="B4639">
        <v>4637</v>
      </c>
      <c r="C4639">
        <v>7</v>
      </c>
      <c r="D4639">
        <v>4</v>
      </c>
      <c r="E4639" s="2">
        <f t="shared" si="144"/>
        <v>51.838333333333331</v>
      </c>
      <c r="F4639" s="2">
        <v>0.51838333333333331</v>
      </c>
      <c r="G4639" s="2">
        <f t="shared" si="145"/>
        <v>0</v>
      </c>
      <c r="H4639" s="2">
        <v>0</v>
      </c>
    </row>
    <row r="4640" spans="1:8" x14ac:dyDescent="0.55000000000000004">
      <c r="A4640" s="1">
        <v>45851.208333333336</v>
      </c>
      <c r="B4640">
        <v>4638</v>
      </c>
      <c r="C4640">
        <v>7</v>
      </c>
      <c r="D4640">
        <v>5</v>
      </c>
      <c r="E4640" s="2">
        <f t="shared" si="144"/>
        <v>53.074999999999996</v>
      </c>
      <c r="F4640" s="2">
        <v>0.53074999999999994</v>
      </c>
      <c r="G4640" s="2">
        <f t="shared" si="145"/>
        <v>17.898</v>
      </c>
      <c r="H4640" s="2">
        <v>0.11932000000000001</v>
      </c>
    </row>
    <row r="4641" spans="1:8" x14ac:dyDescent="0.55000000000000004">
      <c r="A4641" s="1">
        <v>45851.25</v>
      </c>
      <c r="B4641">
        <v>4639</v>
      </c>
      <c r="C4641">
        <v>7</v>
      </c>
      <c r="D4641">
        <v>6</v>
      </c>
      <c r="E4641" s="2">
        <f t="shared" si="144"/>
        <v>55.995833333333323</v>
      </c>
      <c r="F4641" s="2">
        <v>0.55995833333333322</v>
      </c>
      <c r="G4641" s="2">
        <f t="shared" si="145"/>
        <v>81.157499999999985</v>
      </c>
      <c r="H4641" s="2">
        <v>0.54104999999999992</v>
      </c>
    </row>
    <row r="4642" spans="1:8" x14ac:dyDescent="0.55000000000000004">
      <c r="A4642" s="1">
        <v>45851.291666666664</v>
      </c>
      <c r="B4642">
        <v>4640</v>
      </c>
      <c r="C4642">
        <v>7</v>
      </c>
      <c r="D4642">
        <v>7</v>
      </c>
      <c r="E4642" s="2">
        <f t="shared" si="144"/>
        <v>59.112500000000004</v>
      </c>
      <c r="F4642" s="2">
        <v>0.59112500000000001</v>
      </c>
      <c r="G4642" s="2">
        <f t="shared" si="145"/>
        <v>105.58499999999999</v>
      </c>
      <c r="H4642" s="2">
        <v>0.70389999999999997</v>
      </c>
    </row>
    <row r="4643" spans="1:8" x14ac:dyDescent="0.55000000000000004">
      <c r="A4643" s="1">
        <v>45851.333333333336</v>
      </c>
      <c r="B4643">
        <v>4641</v>
      </c>
      <c r="C4643">
        <v>7</v>
      </c>
      <c r="D4643">
        <v>8</v>
      </c>
      <c r="E4643" s="2">
        <f t="shared" si="144"/>
        <v>62.141666666666659</v>
      </c>
      <c r="F4643" s="2">
        <v>0.62141666666666662</v>
      </c>
      <c r="G4643" s="2">
        <f t="shared" si="145"/>
        <v>115.25999999999999</v>
      </c>
      <c r="H4643" s="2">
        <v>0.76839999999999997</v>
      </c>
    </row>
    <row r="4644" spans="1:8" x14ac:dyDescent="0.55000000000000004">
      <c r="A4644" s="1">
        <v>45851.375</v>
      </c>
      <c r="B4644">
        <v>4642</v>
      </c>
      <c r="C4644">
        <v>7</v>
      </c>
      <c r="D4644">
        <v>9</v>
      </c>
      <c r="E4644" s="2">
        <f t="shared" si="144"/>
        <v>66.580833333333331</v>
      </c>
      <c r="F4644" s="2">
        <v>0.66580833333333334</v>
      </c>
      <c r="G4644" s="2">
        <f t="shared" si="145"/>
        <v>118.5</v>
      </c>
      <c r="H4644" s="2">
        <v>0.79</v>
      </c>
    </row>
    <row r="4645" spans="1:8" x14ac:dyDescent="0.55000000000000004">
      <c r="A4645" s="1">
        <v>45851.416666666664</v>
      </c>
      <c r="B4645">
        <v>4643</v>
      </c>
      <c r="C4645">
        <v>7</v>
      </c>
      <c r="D4645">
        <v>10</v>
      </c>
      <c r="E4645" s="2">
        <f t="shared" si="144"/>
        <v>72.336666666666673</v>
      </c>
      <c r="F4645" s="2">
        <v>0.72336666666666671</v>
      </c>
      <c r="G4645" s="2">
        <f t="shared" si="145"/>
        <v>118.45500000000001</v>
      </c>
      <c r="H4645" s="2">
        <v>0.78970000000000007</v>
      </c>
    </row>
    <row r="4646" spans="1:8" x14ac:dyDescent="0.55000000000000004">
      <c r="A4646" s="1">
        <v>45851.458333333336</v>
      </c>
      <c r="B4646">
        <v>4644</v>
      </c>
      <c r="C4646">
        <v>7</v>
      </c>
      <c r="D4646">
        <v>11</v>
      </c>
      <c r="E4646" s="2">
        <f t="shared" si="144"/>
        <v>76.335000000000008</v>
      </c>
      <c r="F4646" s="2">
        <v>0.76335000000000008</v>
      </c>
      <c r="G4646" s="2">
        <f t="shared" si="145"/>
        <v>115.62750000000001</v>
      </c>
      <c r="H4646" s="2">
        <v>0.77085000000000004</v>
      </c>
    </row>
    <row r="4647" spans="1:8" x14ac:dyDescent="0.55000000000000004">
      <c r="A4647" s="1">
        <v>45851.5</v>
      </c>
      <c r="B4647">
        <v>4645</v>
      </c>
      <c r="C4647">
        <v>7</v>
      </c>
      <c r="D4647">
        <v>12</v>
      </c>
      <c r="E4647" s="2">
        <f t="shared" si="144"/>
        <v>81.031666666666666</v>
      </c>
      <c r="F4647" s="2">
        <v>0.81031666666666669</v>
      </c>
      <c r="G4647" s="2">
        <f t="shared" si="145"/>
        <v>114.1425</v>
      </c>
      <c r="H4647" s="2">
        <v>0.76095000000000002</v>
      </c>
    </row>
    <row r="4648" spans="1:8" x14ac:dyDescent="0.55000000000000004">
      <c r="A4648" s="1">
        <v>45851.541666666664</v>
      </c>
      <c r="B4648">
        <v>4646</v>
      </c>
      <c r="C4648">
        <v>7</v>
      </c>
      <c r="D4648">
        <v>13</v>
      </c>
      <c r="E4648" s="2">
        <f t="shared" si="144"/>
        <v>84.553333333333342</v>
      </c>
      <c r="F4648" s="2">
        <v>0.84553333333333336</v>
      </c>
      <c r="G4648" s="2">
        <f t="shared" si="145"/>
        <v>115.4025</v>
      </c>
      <c r="H4648" s="2">
        <v>0.76934999999999998</v>
      </c>
    </row>
    <row r="4649" spans="1:8" x14ac:dyDescent="0.55000000000000004">
      <c r="A4649" s="1">
        <v>45851.583333333336</v>
      </c>
      <c r="B4649">
        <v>4647</v>
      </c>
      <c r="C4649">
        <v>7</v>
      </c>
      <c r="D4649">
        <v>14</v>
      </c>
      <c r="E4649" s="2">
        <f t="shared" si="144"/>
        <v>85.639166666666668</v>
      </c>
      <c r="F4649" s="2">
        <v>0.85639166666666666</v>
      </c>
      <c r="G4649" s="2">
        <f t="shared" si="145"/>
        <v>115.11</v>
      </c>
      <c r="H4649" s="2">
        <v>0.76739999999999997</v>
      </c>
    </row>
    <row r="4650" spans="1:8" x14ac:dyDescent="0.55000000000000004">
      <c r="A4650" s="1">
        <v>45851.625</v>
      </c>
      <c r="B4650">
        <v>4648</v>
      </c>
      <c r="C4650">
        <v>7</v>
      </c>
      <c r="D4650">
        <v>15</v>
      </c>
      <c r="E4650" s="2">
        <f t="shared" si="144"/>
        <v>86.297499999999999</v>
      </c>
      <c r="F4650" s="2">
        <v>0.86297500000000005</v>
      </c>
      <c r="G4650" s="2">
        <f t="shared" si="145"/>
        <v>114.60000000000001</v>
      </c>
      <c r="H4650" s="2">
        <v>0.76400000000000001</v>
      </c>
    </row>
    <row r="4651" spans="1:8" x14ac:dyDescent="0.55000000000000004">
      <c r="A4651" s="1">
        <v>45851.666666666664</v>
      </c>
      <c r="B4651">
        <v>4649</v>
      </c>
      <c r="C4651">
        <v>7</v>
      </c>
      <c r="D4651">
        <v>16</v>
      </c>
      <c r="E4651" s="2">
        <f t="shared" si="144"/>
        <v>87.111666666666679</v>
      </c>
      <c r="F4651" s="2">
        <v>0.87111666666666676</v>
      </c>
      <c r="G4651" s="2">
        <f t="shared" si="145"/>
        <v>109.53000000000002</v>
      </c>
      <c r="H4651" s="2">
        <v>0.73020000000000007</v>
      </c>
    </row>
    <row r="4652" spans="1:8" x14ac:dyDescent="0.55000000000000004">
      <c r="A4652" s="1">
        <v>45851.708333333336</v>
      </c>
      <c r="B4652">
        <v>4650</v>
      </c>
      <c r="C4652">
        <v>7</v>
      </c>
      <c r="D4652">
        <v>17</v>
      </c>
      <c r="E4652" s="2">
        <f t="shared" si="144"/>
        <v>84.339166666666671</v>
      </c>
      <c r="F4652" s="2">
        <v>0.84339166666666665</v>
      </c>
      <c r="G4652" s="2">
        <f t="shared" si="145"/>
        <v>94.027500000000003</v>
      </c>
      <c r="H4652" s="2">
        <v>0.62685000000000002</v>
      </c>
    </row>
    <row r="4653" spans="1:8" x14ac:dyDescent="0.55000000000000004">
      <c r="A4653" s="1">
        <v>45851.75</v>
      </c>
      <c r="B4653">
        <v>4651</v>
      </c>
      <c r="C4653">
        <v>7</v>
      </c>
      <c r="D4653">
        <v>18</v>
      </c>
      <c r="E4653" s="2">
        <f t="shared" si="144"/>
        <v>80.670833333333334</v>
      </c>
      <c r="F4653" s="2">
        <v>0.80670833333333336</v>
      </c>
      <c r="G4653" s="2">
        <f t="shared" si="145"/>
        <v>68.650499999999994</v>
      </c>
      <c r="H4653" s="2">
        <v>0.45766999999999997</v>
      </c>
    </row>
    <row r="4654" spans="1:8" x14ac:dyDescent="0.55000000000000004">
      <c r="A4654" s="1">
        <v>45851.791666666664</v>
      </c>
      <c r="B4654">
        <v>4652</v>
      </c>
      <c r="C4654">
        <v>7</v>
      </c>
      <c r="D4654">
        <v>19</v>
      </c>
      <c r="E4654" s="2">
        <f t="shared" si="144"/>
        <v>76.275833333333338</v>
      </c>
      <c r="F4654" s="2">
        <v>0.76275833333333343</v>
      </c>
      <c r="G4654" s="2">
        <f t="shared" si="145"/>
        <v>13.5465</v>
      </c>
      <c r="H4654" s="2">
        <v>9.0310000000000001E-2</v>
      </c>
    </row>
    <row r="4655" spans="1:8" x14ac:dyDescent="0.55000000000000004">
      <c r="A4655" s="1">
        <v>45851.833333333336</v>
      </c>
      <c r="B4655">
        <v>4653</v>
      </c>
      <c r="C4655">
        <v>7</v>
      </c>
      <c r="D4655">
        <v>20</v>
      </c>
      <c r="E4655" s="2">
        <f t="shared" si="144"/>
        <v>71.869166666666658</v>
      </c>
      <c r="F4655" s="2">
        <v>0.71869166666666662</v>
      </c>
      <c r="G4655" s="2">
        <f t="shared" si="145"/>
        <v>0</v>
      </c>
      <c r="H4655" s="2">
        <v>0</v>
      </c>
    </row>
    <row r="4656" spans="1:8" x14ac:dyDescent="0.55000000000000004">
      <c r="A4656" s="1">
        <v>45851.875</v>
      </c>
      <c r="B4656">
        <v>4654</v>
      </c>
      <c r="C4656">
        <v>7</v>
      </c>
      <c r="D4656">
        <v>21</v>
      </c>
      <c r="E4656" s="2">
        <f t="shared" si="144"/>
        <v>66.811666666666667</v>
      </c>
      <c r="F4656" s="2">
        <v>0.66811666666666669</v>
      </c>
      <c r="G4656" s="2">
        <f t="shared" si="145"/>
        <v>0</v>
      </c>
      <c r="H4656" s="2">
        <v>0</v>
      </c>
    </row>
    <row r="4657" spans="1:8" x14ac:dyDescent="0.55000000000000004">
      <c r="A4657" s="1">
        <v>45851.916666666664</v>
      </c>
      <c r="B4657">
        <v>4655</v>
      </c>
      <c r="C4657">
        <v>7</v>
      </c>
      <c r="D4657">
        <v>22</v>
      </c>
      <c r="E4657" s="2">
        <f t="shared" si="144"/>
        <v>63.379166666666677</v>
      </c>
      <c r="F4657" s="2">
        <v>0.63379166666666675</v>
      </c>
      <c r="G4657" s="2">
        <f t="shared" si="145"/>
        <v>0</v>
      </c>
      <c r="H4657" s="2">
        <v>0</v>
      </c>
    </row>
    <row r="4658" spans="1:8" x14ac:dyDescent="0.55000000000000004">
      <c r="A4658" s="1">
        <v>45851.958333333336</v>
      </c>
      <c r="B4658">
        <v>4656</v>
      </c>
      <c r="C4658">
        <v>7</v>
      </c>
      <c r="D4658">
        <v>23</v>
      </c>
      <c r="E4658" s="2">
        <f t="shared" si="144"/>
        <v>58.606666666666676</v>
      </c>
      <c r="F4658" s="2">
        <v>0.58606666666666674</v>
      </c>
      <c r="G4658" s="2">
        <f t="shared" si="145"/>
        <v>0</v>
      </c>
      <c r="H4658" s="2">
        <v>0</v>
      </c>
    </row>
    <row r="4659" spans="1:8" x14ac:dyDescent="0.55000000000000004">
      <c r="A4659" s="1">
        <v>45852</v>
      </c>
      <c r="B4659">
        <v>4657</v>
      </c>
      <c r="C4659">
        <v>7</v>
      </c>
      <c r="D4659">
        <v>0</v>
      </c>
      <c r="E4659" s="2">
        <f t="shared" si="144"/>
        <v>56.080000000000005</v>
      </c>
      <c r="F4659" s="2">
        <v>0.56080000000000008</v>
      </c>
      <c r="G4659" s="2">
        <f t="shared" si="145"/>
        <v>0</v>
      </c>
      <c r="H4659" s="2">
        <v>0</v>
      </c>
    </row>
    <row r="4660" spans="1:8" x14ac:dyDescent="0.55000000000000004">
      <c r="A4660" s="1">
        <v>45852.041666666664</v>
      </c>
      <c r="B4660">
        <v>4658</v>
      </c>
      <c r="C4660">
        <v>7</v>
      </c>
      <c r="D4660">
        <v>1</v>
      </c>
      <c r="E4660" s="2">
        <f t="shared" si="144"/>
        <v>53.192499999999995</v>
      </c>
      <c r="F4660" s="2">
        <v>0.53192499999999998</v>
      </c>
      <c r="G4660" s="2">
        <f t="shared" si="145"/>
        <v>0</v>
      </c>
      <c r="H4660" s="2">
        <v>0</v>
      </c>
    </row>
    <row r="4661" spans="1:8" x14ac:dyDescent="0.55000000000000004">
      <c r="A4661" s="1">
        <v>45852.083333333336</v>
      </c>
      <c r="B4661">
        <v>4659</v>
      </c>
      <c r="C4661">
        <v>7</v>
      </c>
      <c r="D4661">
        <v>2</v>
      </c>
      <c r="E4661" s="2">
        <f t="shared" si="144"/>
        <v>51.488333333333337</v>
      </c>
      <c r="F4661" s="2">
        <v>0.51488333333333336</v>
      </c>
      <c r="G4661" s="2">
        <f t="shared" si="145"/>
        <v>0</v>
      </c>
      <c r="H4661" s="2">
        <v>0</v>
      </c>
    </row>
    <row r="4662" spans="1:8" x14ac:dyDescent="0.55000000000000004">
      <c r="A4662" s="1">
        <v>45852.125</v>
      </c>
      <c r="B4662">
        <v>4660</v>
      </c>
      <c r="C4662">
        <v>7</v>
      </c>
      <c r="D4662">
        <v>3</v>
      </c>
      <c r="E4662" s="2">
        <f t="shared" si="144"/>
        <v>51.319166666666661</v>
      </c>
      <c r="F4662" s="2">
        <v>0.5131916666666666</v>
      </c>
      <c r="G4662" s="2">
        <f t="shared" si="145"/>
        <v>0</v>
      </c>
      <c r="H4662" s="2">
        <v>0</v>
      </c>
    </row>
    <row r="4663" spans="1:8" x14ac:dyDescent="0.55000000000000004">
      <c r="A4663" s="1">
        <v>45852.166666666664</v>
      </c>
      <c r="B4663">
        <v>4661</v>
      </c>
      <c r="C4663">
        <v>7</v>
      </c>
      <c r="D4663">
        <v>4</v>
      </c>
      <c r="E4663" s="2">
        <f t="shared" si="144"/>
        <v>50.698333333333338</v>
      </c>
      <c r="F4663" s="2">
        <v>0.50698333333333334</v>
      </c>
      <c r="G4663" s="2">
        <f t="shared" si="145"/>
        <v>0</v>
      </c>
      <c r="H4663" s="2">
        <v>0</v>
      </c>
    </row>
    <row r="4664" spans="1:8" x14ac:dyDescent="0.55000000000000004">
      <c r="A4664" s="1">
        <v>45852.208333333336</v>
      </c>
      <c r="B4664">
        <v>4662</v>
      </c>
      <c r="C4664">
        <v>7</v>
      </c>
      <c r="D4664">
        <v>5</v>
      </c>
      <c r="E4664" s="2">
        <f t="shared" si="144"/>
        <v>53.331666666666663</v>
      </c>
      <c r="F4664" s="2">
        <v>0.53331666666666666</v>
      </c>
      <c r="G4664" s="2">
        <f t="shared" si="145"/>
        <v>17.512499999999999</v>
      </c>
      <c r="H4664" s="2">
        <v>0.11675000000000001</v>
      </c>
    </row>
    <row r="4665" spans="1:8" x14ac:dyDescent="0.55000000000000004">
      <c r="A4665" s="1">
        <v>45852.25</v>
      </c>
      <c r="B4665">
        <v>4663</v>
      </c>
      <c r="C4665">
        <v>7</v>
      </c>
      <c r="D4665">
        <v>6</v>
      </c>
      <c r="E4665" s="2">
        <f t="shared" si="144"/>
        <v>55.448333333333331</v>
      </c>
      <c r="F4665" s="2">
        <v>0.55448333333333333</v>
      </c>
      <c r="G4665" s="2">
        <f t="shared" si="145"/>
        <v>76.77000000000001</v>
      </c>
      <c r="H4665" s="2">
        <v>0.51180000000000003</v>
      </c>
    </row>
    <row r="4666" spans="1:8" x14ac:dyDescent="0.55000000000000004">
      <c r="A4666" s="1">
        <v>45852.291666666664</v>
      </c>
      <c r="B4666">
        <v>4664</v>
      </c>
      <c r="C4666">
        <v>7</v>
      </c>
      <c r="D4666">
        <v>7</v>
      </c>
      <c r="E4666" s="2">
        <f t="shared" si="144"/>
        <v>58.629166666666663</v>
      </c>
      <c r="F4666" s="2">
        <v>0.58629166666666666</v>
      </c>
      <c r="G4666" s="2">
        <f t="shared" si="145"/>
        <v>95.940000000000012</v>
      </c>
      <c r="H4666" s="2">
        <v>0.63960000000000006</v>
      </c>
    </row>
    <row r="4667" spans="1:8" x14ac:dyDescent="0.55000000000000004">
      <c r="A4667" s="1">
        <v>45852.333333333336</v>
      </c>
      <c r="B4667">
        <v>4665</v>
      </c>
      <c r="C4667">
        <v>7</v>
      </c>
      <c r="D4667">
        <v>8</v>
      </c>
      <c r="E4667" s="2">
        <f t="shared" si="144"/>
        <v>60.247499999999995</v>
      </c>
      <c r="F4667" s="2">
        <v>0.60247499999999998</v>
      </c>
      <c r="G4667" s="2">
        <f t="shared" si="145"/>
        <v>107.73750000000001</v>
      </c>
      <c r="H4667" s="2">
        <v>0.71825000000000006</v>
      </c>
    </row>
    <row r="4668" spans="1:8" x14ac:dyDescent="0.55000000000000004">
      <c r="A4668" s="1">
        <v>45852.375</v>
      </c>
      <c r="B4668">
        <v>4666</v>
      </c>
      <c r="C4668">
        <v>7</v>
      </c>
      <c r="D4668">
        <v>9</v>
      </c>
      <c r="E4668" s="2">
        <f t="shared" si="144"/>
        <v>64.781666666666666</v>
      </c>
      <c r="F4668" s="2">
        <v>0.64781666666666671</v>
      </c>
      <c r="G4668" s="2">
        <f t="shared" si="145"/>
        <v>112.55250000000001</v>
      </c>
      <c r="H4668" s="2">
        <v>0.75035000000000007</v>
      </c>
    </row>
    <row r="4669" spans="1:8" x14ac:dyDescent="0.55000000000000004">
      <c r="A4669" s="1">
        <v>45852.416666666664</v>
      </c>
      <c r="B4669">
        <v>4667</v>
      </c>
      <c r="C4669">
        <v>7</v>
      </c>
      <c r="D4669">
        <v>10</v>
      </c>
      <c r="E4669" s="2">
        <f t="shared" si="144"/>
        <v>67.43249999999999</v>
      </c>
      <c r="F4669" s="2">
        <v>0.67432499999999995</v>
      </c>
      <c r="G4669" s="2">
        <f t="shared" si="145"/>
        <v>114.00750000000001</v>
      </c>
      <c r="H4669" s="2">
        <v>0.76005</v>
      </c>
    </row>
    <row r="4670" spans="1:8" x14ac:dyDescent="0.55000000000000004">
      <c r="A4670" s="1">
        <v>45852.458333333336</v>
      </c>
      <c r="B4670">
        <v>4668</v>
      </c>
      <c r="C4670">
        <v>7</v>
      </c>
      <c r="D4670">
        <v>11</v>
      </c>
      <c r="E4670" s="2">
        <f t="shared" si="144"/>
        <v>70.109166666666667</v>
      </c>
      <c r="F4670" s="2">
        <v>0.70109166666666667</v>
      </c>
      <c r="G4670" s="2">
        <f t="shared" si="145"/>
        <v>112.2375</v>
      </c>
      <c r="H4670" s="2">
        <v>0.74824999999999997</v>
      </c>
    </row>
    <row r="4671" spans="1:8" x14ac:dyDescent="0.55000000000000004">
      <c r="A4671" s="1">
        <v>45852.5</v>
      </c>
      <c r="B4671">
        <v>4669</v>
      </c>
      <c r="C4671">
        <v>7</v>
      </c>
      <c r="D4671">
        <v>12</v>
      </c>
      <c r="E4671" s="2">
        <f t="shared" si="144"/>
        <v>71.44</v>
      </c>
      <c r="F4671" s="2">
        <v>0.71439999999999992</v>
      </c>
      <c r="G4671" s="2">
        <f t="shared" si="145"/>
        <v>112.965</v>
      </c>
      <c r="H4671" s="2">
        <v>0.75309999999999999</v>
      </c>
    </row>
    <row r="4672" spans="1:8" x14ac:dyDescent="0.55000000000000004">
      <c r="A4672" s="1">
        <v>45852.541666666664</v>
      </c>
      <c r="B4672">
        <v>4670</v>
      </c>
      <c r="C4672">
        <v>7</v>
      </c>
      <c r="D4672">
        <v>13</v>
      </c>
      <c r="E4672" s="2">
        <f t="shared" si="144"/>
        <v>73.413333333333341</v>
      </c>
      <c r="F4672" s="2">
        <v>0.73413333333333342</v>
      </c>
      <c r="G4672" s="2">
        <f t="shared" si="145"/>
        <v>114.5925</v>
      </c>
      <c r="H4672" s="2">
        <v>0.76395000000000002</v>
      </c>
    </row>
    <row r="4673" spans="1:8" x14ac:dyDescent="0.55000000000000004">
      <c r="A4673" s="1">
        <v>45852.583333333336</v>
      </c>
      <c r="B4673">
        <v>4671</v>
      </c>
      <c r="C4673">
        <v>7</v>
      </c>
      <c r="D4673">
        <v>14</v>
      </c>
      <c r="E4673" s="2">
        <f t="shared" si="144"/>
        <v>73.039166666666659</v>
      </c>
      <c r="F4673" s="2">
        <v>0.73039166666666666</v>
      </c>
      <c r="G4673" s="2">
        <f t="shared" si="145"/>
        <v>118.08750000000001</v>
      </c>
      <c r="H4673" s="2">
        <v>0.78725000000000001</v>
      </c>
    </row>
    <row r="4674" spans="1:8" x14ac:dyDescent="0.55000000000000004">
      <c r="A4674" s="1">
        <v>45852.625</v>
      </c>
      <c r="B4674">
        <v>4672</v>
      </c>
      <c r="C4674">
        <v>7</v>
      </c>
      <c r="D4674">
        <v>15</v>
      </c>
      <c r="E4674" s="2">
        <f t="shared" si="144"/>
        <v>74.421666666666667</v>
      </c>
      <c r="F4674" s="2">
        <v>0.74421666666666664</v>
      </c>
      <c r="G4674" s="2">
        <f t="shared" si="145"/>
        <v>120.465</v>
      </c>
      <c r="H4674" s="2">
        <v>0.80310000000000004</v>
      </c>
    </row>
    <row r="4675" spans="1:8" x14ac:dyDescent="0.55000000000000004">
      <c r="A4675" s="1">
        <v>45852.666666666664</v>
      </c>
      <c r="B4675">
        <v>4673</v>
      </c>
      <c r="C4675">
        <v>7</v>
      </c>
      <c r="D4675">
        <v>16</v>
      </c>
      <c r="E4675" s="2">
        <f t="shared" si="144"/>
        <v>73.389166666666654</v>
      </c>
      <c r="F4675" s="2">
        <v>0.73389166666666661</v>
      </c>
      <c r="G4675" s="2">
        <f t="shared" si="145"/>
        <v>117.68249999999999</v>
      </c>
      <c r="H4675" s="2">
        <v>0.78454999999999997</v>
      </c>
    </row>
    <row r="4676" spans="1:8" x14ac:dyDescent="0.55000000000000004">
      <c r="A4676" s="1">
        <v>45852.708333333336</v>
      </c>
      <c r="B4676">
        <v>4674</v>
      </c>
      <c r="C4676">
        <v>7</v>
      </c>
      <c r="D4676">
        <v>17</v>
      </c>
      <c r="E4676" s="2">
        <f t="shared" ref="E4676:E4739" si="146">F4676*$P$2</f>
        <v>72.08</v>
      </c>
      <c r="F4676" s="2">
        <v>0.7208</v>
      </c>
      <c r="G4676" s="2">
        <f t="shared" ref="G4676:G4739" si="147">H4676*$S$2</f>
        <v>109.92</v>
      </c>
      <c r="H4676" s="2">
        <v>0.73280000000000001</v>
      </c>
    </row>
    <row r="4677" spans="1:8" x14ac:dyDescent="0.55000000000000004">
      <c r="A4677" s="1">
        <v>45852.75</v>
      </c>
      <c r="B4677">
        <v>4675</v>
      </c>
      <c r="C4677">
        <v>7</v>
      </c>
      <c r="D4677">
        <v>18</v>
      </c>
      <c r="E4677" s="2">
        <f t="shared" si="146"/>
        <v>70.904166666666654</v>
      </c>
      <c r="F4677" s="2">
        <v>0.70904166666666657</v>
      </c>
      <c r="G4677" s="2">
        <f t="shared" si="147"/>
        <v>91.740000000000009</v>
      </c>
      <c r="H4677" s="2">
        <v>0.61160000000000003</v>
      </c>
    </row>
    <row r="4678" spans="1:8" x14ac:dyDescent="0.55000000000000004">
      <c r="A4678" s="1">
        <v>45852.791666666664</v>
      </c>
      <c r="B4678">
        <v>4676</v>
      </c>
      <c r="C4678">
        <v>7</v>
      </c>
      <c r="D4678">
        <v>19</v>
      </c>
      <c r="E4678" s="2">
        <f t="shared" si="146"/>
        <v>69.485833333333318</v>
      </c>
      <c r="F4678" s="2">
        <v>0.69485833333333324</v>
      </c>
      <c r="G4678" s="2">
        <f t="shared" si="147"/>
        <v>19.5945</v>
      </c>
      <c r="H4678" s="2">
        <v>0.13063</v>
      </c>
    </row>
    <row r="4679" spans="1:8" x14ac:dyDescent="0.55000000000000004">
      <c r="A4679" s="1">
        <v>45852.833333333336</v>
      </c>
      <c r="B4679">
        <v>4677</v>
      </c>
      <c r="C4679">
        <v>7</v>
      </c>
      <c r="D4679">
        <v>20</v>
      </c>
      <c r="E4679" s="2">
        <f t="shared" si="146"/>
        <v>66.610833333333346</v>
      </c>
      <c r="F4679" s="2">
        <v>0.66610833333333341</v>
      </c>
      <c r="G4679" s="2">
        <f t="shared" si="147"/>
        <v>0</v>
      </c>
      <c r="H4679" s="2">
        <v>0</v>
      </c>
    </row>
    <row r="4680" spans="1:8" x14ac:dyDescent="0.55000000000000004">
      <c r="A4680" s="1">
        <v>45852.875</v>
      </c>
      <c r="B4680">
        <v>4678</v>
      </c>
      <c r="C4680">
        <v>7</v>
      </c>
      <c r="D4680">
        <v>21</v>
      </c>
      <c r="E4680" s="2">
        <f t="shared" si="146"/>
        <v>64.388333333333335</v>
      </c>
      <c r="F4680" s="2">
        <v>0.64388333333333336</v>
      </c>
      <c r="G4680" s="2">
        <f t="shared" si="147"/>
        <v>0</v>
      </c>
      <c r="H4680" s="2">
        <v>0</v>
      </c>
    </row>
    <row r="4681" spans="1:8" x14ac:dyDescent="0.55000000000000004">
      <c r="A4681" s="1">
        <v>45852.916666666664</v>
      </c>
      <c r="B4681">
        <v>4679</v>
      </c>
      <c r="C4681">
        <v>7</v>
      </c>
      <c r="D4681">
        <v>22</v>
      </c>
      <c r="E4681" s="2">
        <f t="shared" si="146"/>
        <v>60.286666666666669</v>
      </c>
      <c r="F4681" s="2">
        <v>0.60286666666666666</v>
      </c>
      <c r="G4681" s="2">
        <f t="shared" si="147"/>
        <v>0</v>
      </c>
      <c r="H4681" s="2">
        <v>0</v>
      </c>
    </row>
    <row r="4682" spans="1:8" x14ac:dyDescent="0.55000000000000004">
      <c r="A4682" s="1">
        <v>45852.958333333336</v>
      </c>
      <c r="B4682">
        <v>4680</v>
      </c>
      <c r="C4682">
        <v>7</v>
      </c>
      <c r="D4682">
        <v>23</v>
      </c>
      <c r="E4682" s="2">
        <f t="shared" si="146"/>
        <v>57.153333333333336</v>
      </c>
      <c r="F4682" s="2">
        <v>0.57153333333333334</v>
      </c>
      <c r="G4682" s="2">
        <f t="shared" si="147"/>
        <v>0</v>
      </c>
      <c r="H4682" s="2">
        <v>0</v>
      </c>
    </row>
    <row r="4683" spans="1:8" x14ac:dyDescent="0.55000000000000004">
      <c r="A4683" s="1">
        <v>45853</v>
      </c>
      <c r="B4683">
        <v>4681</v>
      </c>
      <c r="C4683">
        <v>7</v>
      </c>
      <c r="D4683">
        <v>0</v>
      </c>
      <c r="E4683" s="2">
        <f t="shared" si="146"/>
        <v>56.270833333333336</v>
      </c>
      <c r="F4683" s="2">
        <v>0.56270833333333337</v>
      </c>
      <c r="G4683" s="2">
        <f t="shared" si="147"/>
        <v>0</v>
      </c>
      <c r="H4683" s="2">
        <v>0</v>
      </c>
    </row>
    <row r="4684" spans="1:8" x14ac:dyDescent="0.55000000000000004">
      <c r="A4684" s="1">
        <v>45853.041666666664</v>
      </c>
      <c r="B4684">
        <v>4682</v>
      </c>
      <c r="C4684">
        <v>7</v>
      </c>
      <c r="D4684">
        <v>1</v>
      </c>
      <c r="E4684" s="2">
        <f t="shared" si="146"/>
        <v>53.875000000000007</v>
      </c>
      <c r="F4684" s="2">
        <v>0.53875000000000006</v>
      </c>
      <c r="G4684" s="2">
        <f t="shared" si="147"/>
        <v>0</v>
      </c>
      <c r="H4684" s="2">
        <v>0</v>
      </c>
    </row>
    <row r="4685" spans="1:8" x14ac:dyDescent="0.55000000000000004">
      <c r="A4685" s="1">
        <v>45853.083333333336</v>
      </c>
      <c r="B4685">
        <v>4683</v>
      </c>
      <c r="C4685">
        <v>7</v>
      </c>
      <c r="D4685">
        <v>2</v>
      </c>
      <c r="E4685" s="2">
        <f t="shared" si="146"/>
        <v>51.51</v>
      </c>
      <c r="F4685" s="2">
        <v>0.5151</v>
      </c>
      <c r="G4685" s="2">
        <f t="shared" si="147"/>
        <v>0</v>
      </c>
      <c r="H4685" s="2">
        <v>0</v>
      </c>
    </row>
    <row r="4686" spans="1:8" x14ac:dyDescent="0.55000000000000004">
      <c r="A4686" s="1">
        <v>45853.125</v>
      </c>
      <c r="B4686">
        <v>4684</v>
      </c>
      <c r="C4686">
        <v>7</v>
      </c>
      <c r="D4686">
        <v>3</v>
      </c>
      <c r="E4686" s="2">
        <f t="shared" si="146"/>
        <v>51.554166666666667</v>
      </c>
      <c r="F4686" s="2">
        <v>0.51554166666666668</v>
      </c>
      <c r="G4686" s="2">
        <f t="shared" si="147"/>
        <v>0</v>
      </c>
      <c r="H4686" s="2">
        <v>0</v>
      </c>
    </row>
    <row r="4687" spans="1:8" x14ac:dyDescent="0.55000000000000004">
      <c r="A4687" s="1">
        <v>45853.166666666664</v>
      </c>
      <c r="B4687">
        <v>4685</v>
      </c>
      <c r="C4687">
        <v>7</v>
      </c>
      <c r="D4687">
        <v>4</v>
      </c>
      <c r="E4687" s="2">
        <f t="shared" si="146"/>
        <v>52.544166666666669</v>
      </c>
      <c r="F4687" s="2">
        <v>0.5254416666666667</v>
      </c>
      <c r="G4687" s="2">
        <f t="shared" si="147"/>
        <v>0</v>
      </c>
      <c r="H4687" s="2">
        <v>0</v>
      </c>
    </row>
    <row r="4688" spans="1:8" x14ac:dyDescent="0.55000000000000004">
      <c r="A4688" s="1">
        <v>45853.208333333336</v>
      </c>
      <c r="B4688">
        <v>4686</v>
      </c>
      <c r="C4688">
        <v>7</v>
      </c>
      <c r="D4688">
        <v>5</v>
      </c>
      <c r="E4688" s="2">
        <f t="shared" si="146"/>
        <v>53.632499999999993</v>
      </c>
      <c r="F4688" s="2">
        <v>0.53632499999999994</v>
      </c>
      <c r="G4688" s="2">
        <f t="shared" si="147"/>
        <v>15.515249999999998</v>
      </c>
      <c r="H4688" s="2">
        <v>0.10343499999999999</v>
      </c>
    </row>
    <row r="4689" spans="1:8" x14ac:dyDescent="0.55000000000000004">
      <c r="A4689" s="1">
        <v>45853.25</v>
      </c>
      <c r="B4689">
        <v>4687</v>
      </c>
      <c r="C4689">
        <v>7</v>
      </c>
      <c r="D4689">
        <v>6</v>
      </c>
      <c r="E4689" s="2">
        <f t="shared" si="146"/>
        <v>55.658333333333346</v>
      </c>
      <c r="F4689" s="2">
        <v>0.55658333333333343</v>
      </c>
      <c r="G4689" s="2">
        <f t="shared" si="147"/>
        <v>76.23</v>
      </c>
      <c r="H4689" s="2">
        <v>0.50819999999999999</v>
      </c>
    </row>
    <row r="4690" spans="1:8" x14ac:dyDescent="0.55000000000000004">
      <c r="A4690" s="1">
        <v>45853.291666666664</v>
      </c>
      <c r="B4690">
        <v>4688</v>
      </c>
      <c r="C4690">
        <v>7</v>
      </c>
      <c r="D4690">
        <v>7</v>
      </c>
      <c r="E4690" s="2">
        <f t="shared" si="146"/>
        <v>58.863333333333337</v>
      </c>
      <c r="F4690" s="2">
        <v>0.58863333333333334</v>
      </c>
      <c r="G4690" s="2">
        <f t="shared" si="147"/>
        <v>99.21</v>
      </c>
      <c r="H4690" s="2">
        <v>0.66139999999999999</v>
      </c>
    </row>
    <row r="4691" spans="1:8" x14ac:dyDescent="0.55000000000000004">
      <c r="A4691" s="1">
        <v>45853.333333333336</v>
      </c>
      <c r="B4691">
        <v>4689</v>
      </c>
      <c r="C4691">
        <v>7</v>
      </c>
      <c r="D4691">
        <v>8</v>
      </c>
      <c r="E4691" s="2">
        <f t="shared" si="146"/>
        <v>61.008333333333333</v>
      </c>
      <c r="F4691" s="2">
        <v>0.61008333333333331</v>
      </c>
      <c r="G4691" s="2">
        <f t="shared" si="147"/>
        <v>112.53000000000002</v>
      </c>
      <c r="H4691" s="2">
        <v>0.75020000000000009</v>
      </c>
    </row>
    <row r="4692" spans="1:8" x14ac:dyDescent="0.55000000000000004">
      <c r="A4692" s="1">
        <v>45853.375</v>
      </c>
      <c r="B4692">
        <v>4690</v>
      </c>
      <c r="C4692">
        <v>7</v>
      </c>
      <c r="D4692">
        <v>9</v>
      </c>
      <c r="E4692" s="2">
        <f t="shared" si="146"/>
        <v>64.523333333333326</v>
      </c>
      <c r="F4692" s="2">
        <v>0.64523333333333333</v>
      </c>
      <c r="G4692" s="2">
        <f t="shared" si="147"/>
        <v>115.29</v>
      </c>
      <c r="H4692" s="2">
        <v>0.76860000000000006</v>
      </c>
    </row>
    <row r="4693" spans="1:8" x14ac:dyDescent="0.55000000000000004">
      <c r="A4693" s="1">
        <v>45853.416666666664</v>
      </c>
      <c r="B4693">
        <v>4691</v>
      </c>
      <c r="C4693">
        <v>7</v>
      </c>
      <c r="D4693">
        <v>10</v>
      </c>
      <c r="E4693" s="2">
        <f t="shared" si="146"/>
        <v>67.481666666666655</v>
      </c>
      <c r="F4693" s="2">
        <v>0.67481666666666662</v>
      </c>
      <c r="G4693" s="2">
        <f t="shared" si="147"/>
        <v>116.91</v>
      </c>
      <c r="H4693" s="2">
        <v>0.77939999999999998</v>
      </c>
    </row>
    <row r="4694" spans="1:8" x14ac:dyDescent="0.55000000000000004">
      <c r="A4694" s="1">
        <v>45853.458333333336</v>
      </c>
      <c r="B4694">
        <v>4692</v>
      </c>
      <c r="C4694">
        <v>7</v>
      </c>
      <c r="D4694">
        <v>11</v>
      </c>
      <c r="E4694" s="2">
        <f t="shared" si="146"/>
        <v>69.997500000000002</v>
      </c>
      <c r="F4694" s="2">
        <v>0.69997500000000001</v>
      </c>
      <c r="G4694" s="2">
        <f t="shared" si="147"/>
        <v>116.36999999999999</v>
      </c>
      <c r="H4694" s="2">
        <v>0.77579999999999993</v>
      </c>
    </row>
    <row r="4695" spans="1:8" x14ac:dyDescent="0.55000000000000004">
      <c r="A4695" s="1">
        <v>45853.5</v>
      </c>
      <c r="B4695">
        <v>4693</v>
      </c>
      <c r="C4695">
        <v>7</v>
      </c>
      <c r="D4695">
        <v>12</v>
      </c>
      <c r="E4695" s="2">
        <f t="shared" si="146"/>
        <v>72.102499999999992</v>
      </c>
      <c r="F4695" s="2">
        <v>0.72102499999999992</v>
      </c>
      <c r="G4695" s="2">
        <f t="shared" si="147"/>
        <v>115.6425</v>
      </c>
      <c r="H4695" s="2">
        <v>0.77095000000000002</v>
      </c>
    </row>
    <row r="4696" spans="1:8" x14ac:dyDescent="0.55000000000000004">
      <c r="A4696" s="1">
        <v>45853.541666666664</v>
      </c>
      <c r="B4696">
        <v>4694</v>
      </c>
      <c r="C4696">
        <v>7</v>
      </c>
      <c r="D4696">
        <v>13</v>
      </c>
      <c r="E4696" s="2">
        <f t="shared" si="146"/>
        <v>73.928333333333327</v>
      </c>
      <c r="F4696" s="2">
        <v>0.73928333333333329</v>
      </c>
      <c r="G4696" s="2">
        <f t="shared" si="147"/>
        <v>116.96250000000001</v>
      </c>
      <c r="H4696" s="2">
        <v>0.77975000000000005</v>
      </c>
    </row>
    <row r="4697" spans="1:8" x14ac:dyDescent="0.55000000000000004">
      <c r="A4697" s="1">
        <v>45853.583333333336</v>
      </c>
      <c r="B4697">
        <v>4695</v>
      </c>
      <c r="C4697">
        <v>7</v>
      </c>
      <c r="D4697">
        <v>14</v>
      </c>
      <c r="E4697" s="2">
        <f t="shared" si="146"/>
        <v>74.882499999999993</v>
      </c>
      <c r="F4697" s="2">
        <v>0.74882499999999996</v>
      </c>
      <c r="G4697" s="2">
        <f t="shared" si="147"/>
        <v>116.46</v>
      </c>
      <c r="H4697" s="2">
        <v>0.77639999999999998</v>
      </c>
    </row>
    <row r="4698" spans="1:8" x14ac:dyDescent="0.55000000000000004">
      <c r="A4698" s="1">
        <v>45853.625</v>
      </c>
      <c r="B4698">
        <v>4696</v>
      </c>
      <c r="C4698">
        <v>7</v>
      </c>
      <c r="D4698">
        <v>15</v>
      </c>
      <c r="E4698" s="2">
        <f t="shared" si="146"/>
        <v>74.667500000000004</v>
      </c>
      <c r="F4698" s="2">
        <v>0.74667499999999998</v>
      </c>
      <c r="G4698" s="2">
        <f t="shared" si="147"/>
        <v>115.88249999999999</v>
      </c>
      <c r="H4698" s="2">
        <v>0.77254999999999996</v>
      </c>
    </row>
    <row r="4699" spans="1:8" x14ac:dyDescent="0.55000000000000004">
      <c r="A4699" s="1">
        <v>45853.666666666664</v>
      </c>
      <c r="B4699">
        <v>4697</v>
      </c>
      <c r="C4699">
        <v>7</v>
      </c>
      <c r="D4699">
        <v>16</v>
      </c>
      <c r="E4699" s="2">
        <f t="shared" si="146"/>
        <v>75.265833333333333</v>
      </c>
      <c r="F4699" s="2">
        <v>0.75265833333333332</v>
      </c>
      <c r="G4699" s="2">
        <f t="shared" si="147"/>
        <v>110.205</v>
      </c>
      <c r="H4699" s="2">
        <v>0.73470000000000002</v>
      </c>
    </row>
    <row r="4700" spans="1:8" x14ac:dyDescent="0.55000000000000004">
      <c r="A4700" s="1">
        <v>45853.708333333336</v>
      </c>
      <c r="B4700">
        <v>4698</v>
      </c>
      <c r="C4700">
        <v>7</v>
      </c>
      <c r="D4700">
        <v>17</v>
      </c>
      <c r="E4700" s="2">
        <f t="shared" si="146"/>
        <v>73.404166666666654</v>
      </c>
      <c r="F4700" s="2">
        <v>0.73404166666666659</v>
      </c>
      <c r="G4700" s="2">
        <f t="shared" si="147"/>
        <v>95.617500000000007</v>
      </c>
      <c r="H4700" s="2">
        <v>0.63745000000000007</v>
      </c>
    </row>
    <row r="4701" spans="1:8" x14ac:dyDescent="0.55000000000000004">
      <c r="A4701" s="1">
        <v>45853.75</v>
      </c>
      <c r="B4701">
        <v>4699</v>
      </c>
      <c r="C4701">
        <v>7</v>
      </c>
      <c r="D4701">
        <v>18</v>
      </c>
      <c r="E4701" s="2">
        <f t="shared" si="146"/>
        <v>72.188333333333333</v>
      </c>
      <c r="F4701" s="2">
        <v>0.72188333333333332</v>
      </c>
      <c r="G4701" s="2">
        <f t="shared" si="147"/>
        <v>75.877499999999998</v>
      </c>
      <c r="H4701" s="2">
        <v>0.50585000000000002</v>
      </c>
    </row>
    <row r="4702" spans="1:8" x14ac:dyDescent="0.55000000000000004">
      <c r="A4702" s="1">
        <v>45853.791666666664</v>
      </c>
      <c r="B4702">
        <v>4700</v>
      </c>
      <c r="C4702">
        <v>7</v>
      </c>
      <c r="D4702">
        <v>19</v>
      </c>
      <c r="E4702" s="2">
        <f t="shared" si="146"/>
        <v>69.985833333333332</v>
      </c>
      <c r="F4702" s="2">
        <v>0.69985833333333336</v>
      </c>
      <c r="G4702" s="2">
        <f t="shared" si="147"/>
        <v>14.688749999999999</v>
      </c>
      <c r="H4702" s="2">
        <v>9.7924999999999998E-2</v>
      </c>
    </row>
    <row r="4703" spans="1:8" x14ac:dyDescent="0.55000000000000004">
      <c r="A4703" s="1">
        <v>45853.833333333336</v>
      </c>
      <c r="B4703">
        <v>4701</v>
      </c>
      <c r="C4703">
        <v>7</v>
      </c>
      <c r="D4703">
        <v>20</v>
      </c>
      <c r="E4703" s="2">
        <f t="shared" si="146"/>
        <v>67.67</v>
      </c>
      <c r="F4703" s="2">
        <v>0.67669999999999997</v>
      </c>
      <c r="G4703" s="2">
        <f t="shared" si="147"/>
        <v>0</v>
      </c>
      <c r="H4703" s="2">
        <v>0</v>
      </c>
    </row>
    <row r="4704" spans="1:8" x14ac:dyDescent="0.55000000000000004">
      <c r="A4704" s="1">
        <v>45853.875</v>
      </c>
      <c r="B4704">
        <v>4702</v>
      </c>
      <c r="C4704">
        <v>7</v>
      </c>
      <c r="D4704">
        <v>21</v>
      </c>
      <c r="E4704" s="2">
        <f t="shared" si="146"/>
        <v>63.448333333333338</v>
      </c>
      <c r="F4704" s="2">
        <v>0.6344833333333334</v>
      </c>
      <c r="G4704" s="2">
        <f t="shared" si="147"/>
        <v>0</v>
      </c>
      <c r="H4704" s="2">
        <v>0</v>
      </c>
    </row>
    <row r="4705" spans="1:8" x14ac:dyDescent="0.55000000000000004">
      <c r="A4705" s="1">
        <v>45853.916666666664</v>
      </c>
      <c r="B4705">
        <v>4703</v>
      </c>
      <c r="C4705">
        <v>7</v>
      </c>
      <c r="D4705">
        <v>22</v>
      </c>
      <c r="E4705" s="2">
        <f t="shared" si="146"/>
        <v>61.819166666666668</v>
      </c>
      <c r="F4705" s="2">
        <v>0.61819166666666669</v>
      </c>
      <c r="G4705" s="2">
        <f t="shared" si="147"/>
        <v>0</v>
      </c>
      <c r="H4705" s="2">
        <v>0</v>
      </c>
    </row>
    <row r="4706" spans="1:8" x14ac:dyDescent="0.55000000000000004">
      <c r="A4706" s="1">
        <v>45853.958333333336</v>
      </c>
      <c r="B4706">
        <v>4704</v>
      </c>
      <c r="C4706">
        <v>7</v>
      </c>
      <c r="D4706">
        <v>23</v>
      </c>
      <c r="E4706" s="2">
        <f t="shared" si="146"/>
        <v>57.976666666666667</v>
      </c>
      <c r="F4706" s="2">
        <v>0.57976666666666665</v>
      </c>
      <c r="G4706" s="2">
        <f t="shared" si="147"/>
        <v>0</v>
      </c>
      <c r="H4706" s="2">
        <v>0</v>
      </c>
    </row>
    <row r="4707" spans="1:8" x14ac:dyDescent="0.55000000000000004">
      <c r="A4707" s="1">
        <v>45854</v>
      </c>
      <c r="B4707">
        <v>4705</v>
      </c>
      <c r="C4707">
        <v>7</v>
      </c>
      <c r="D4707">
        <v>0</v>
      </c>
      <c r="E4707" s="2">
        <f t="shared" si="146"/>
        <v>56.387500000000003</v>
      </c>
      <c r="F4707" s="2">
        <v>0.56387500000000002</v>
      </c>
      <c r="G4707" s="2">
        <f t="shared" si="147"/>
        <v>0</v>
      </c>
      <c r="H4707" s="2">
        <v>0</v>
      </c>
    </row>
    <row r="4708" spans="1:8" x14ac:dyDescent="0.55000000000000004">
      <c r="A4708" s="1">
        <v>45854.041666666664</v>
      </c>
      <c r="B4708">
        <v>4706</v>
      </c>
      <c r="C4708">
        <v>7</v>
      </c>
      <c r="D4708">
        <v>1</v>
      </c>
      <c r="E4708" s="2">
        <f t="shared" si="146"/>
        <v>53.241666666666667</v>
      </c>
      <c r="F4708" s="2">
        <v>0.53241666666666665</v>
      </c>
      <c r="G4708" s="2">
        <f t="shared" si="147"/>
        <v>0</v>
      </c>
      <c r="H4708" s="2">
        <v>0</v>
      </c>
    </row>
    <row r="4709" spans="1:8" x14ac:dyDescent="0.55000000000000004">
      <c r="A4709" s="1">
        <v>45854.083333333336</v>
      </c>
      <c r="B4709">
        <v>4707</v>
      </c>
      <c r="C4709">
        <v>7</v>
      </c>
      <c r="D4709">
        <v>2</v>
      </c>
      <c r="E4709" s="2">
        <f t="shared" si="146"/>
        <v>52.034166666666671</v>
      </c>
      <c r="F4709" s="2">
        <v>0.5203416666666667</v>
      </c>
      <c r="G4709" s="2">
        <f t="shared" si="147"/>
        <v>0</v>
      </c>
      <c r="H4709" s="2">
        <v>0</v>
      </c>
    </row>
    <row r="4710" spans="1:8" x14ac:dyDescent="0.55000000000000004">
      <c r="A4710" s="1">
        <v>45854.125</v>
      </c>
      <c r="B4710">
        <v>4708</v>
      </c>
      <c r="C4710">
        <v>7</v>
      </c>
      <c r="D4710">
        <v>3</v>
      </c>
      <c r="E4710" s="2">
        <f t="shared" si="146"/>
        <v>52.533333333333331</v>
      </c>
      <c r="F4710" s="2">
        <v>0.52533333333333332</v>
      </c>
      <c r="G4710" s="2">
        <f t="shared" si="147"/>
        <v>0</v>
      </c>
      <c r="H4710" s="2">
        <v>0</v>
      </c>
    </row>
    <row r="4711" spans="1:8" x14ac:dyDescent="0.55000000000000004">
      <c r="A4711" s="1">
        <v>45854.166666666664</v>
      </c>
      <c r="B4711">
        <v>4709</v>
      </c>
      <c r="C4711">
        <v>7</v>
      </c>
      <c r="D4711">
        <v>4</v>
      </c>
      <c r="E4711" s="2">
        <f t="shared" si="146"/>
        <v>51.92</v>
      </c>
      <c r="F4711" s="2">
        <v>0.51919999999999999</v>
      </c>
      <c r="G4711" s="2">
        <f t="shared" si="147"/>
        <v>0</v>
      </c>
      <c r="H4711" s="2">
        <v>0</v>
      </c>
    </row>
    <row r="4712" spans="1:8" x14ac:dyDescent="0.55000000000000004">
      <c r="A4712" s="1">
        <v>45854.208333333336</v>
      </c>
      <c r="B4712">
        <v>4710</v>
      </c>
      <c r="C4712">
        <v>7</v>
      </c>
      <c r="D4712">
        <v>5</v>
      </c>
      <c r="E4712" s="2">
        <f t="shared" si="146"/>
        <v>54.1</v>
      </c>
      <c r="F4712" s="2">
        <v>0.54100000000000004</v>
      </c>
      <c r="G4712" s="2">
        <f t="shared" si="147"/>
        <v>10.08675</v>
      </c>
      <c r="H4712" s="2">
        <v>6.7244999999999999E-2</v>
      </c>
    </row>
    <row r="4713" spans="1:8" x14ac:dyDescent="0.55000000000000004">
      <c r="A4713" s="1">
        <v>45854.25</v>
      </c>
      <c r="B4713">
        <v>4711</v>
      </c>
      <c r="C4713">
        <v>7</v>
      </c>
      <c r="D4713">
        <v>6</v>
      </c>
      <c r="E4713" s="2">
        <f t="shared" si="146"/>
        <v>55.796666666666674</v>
      </c>
      <c r="F4713" s="2">
        <v>0.55796666666666672</v>
      </c>
      <c r="G4713" s="2">
        <f t="shared" si="147"/>
        <v>22.001249999999999</v>
      </c>
      <c r="H4713" s="2">
        <v>0.146675</v>
      </c>
    </row>
    <row r="4714" spans="1:8" x14ac:dyDescent="0.55000000000000004">
      <c r="A4714" s="1">
        <v>45854.291666666664</v>
      </c>
      <c r="B4714">
        <v>4712</v>
      </c>
      <c r="C4714">
        <v>7</v>
      </c>
      <c r="D4714">
        <v>7</v>
      </c>
      <c r="E4714" s="2">
        <f t="shared" si="146"/>
        <v>59.039166666666667</v>
      </c>
      <c r="F4714" s="2">
        <v>0.59039166666666665</v>
      </c>
      <c r="G4714" s="2">
        <f t="shared" si="147"/>
        <v>37.182000000000002</v>
      </c>
      <c r="H4714" s="2">
        <v>0.24788000000000002</v>
      </c>
    </row>
    <row r="4715" spans="1:8" x14ac:dyDescent="0.55000000000000004">
      <c r="A4715" s="1">
        <v>45854.333333333336</v>
      </c>
      <c r="B4715">
        <v>4713</v>
      </c>
      <c r="C4715">
        <v>7</v>
      </c>
      <c r="D4715">
        <v>8</v>
      </c>
      <c r="E4715" s="2">
        <f t="shared" si="146"/>
        <v>62.512500000000003</v>
      </c>
      <c r="F4715" s="2">
        <v>0.62512500000000004</v>
      </c>
      <c r="G4715" s="2">
        <f t="shared" si="147"/>
        <v>70.970250000000007</v>
      </c>
      <c r="H4715" s="2">
        <v>0.47313500000000003</v>
      </c>
    </row>
    <row r="4716" spans="1:8" x14ac:dyDescent="0.55000000000000004">
      <c r="A4716" s="1">
        <v>45854.375</v>
      </c>
      <c r="B4716">
        <v>4714</v>
      </c>
      <c r="C4716">
        <v>7</v>
      </c>
      <c r="D4716">
        <v>9</v>
      </c>
      <c r="E4716" s="2">
        <f t="shared" si="146"/>
        <v>66.919166666666669</v>
      </c>
      <c r="F4716" s="2">
        <v>0.66919166666666663</v>
      </c>
      <c r="G4716" s="2">
        <f t="shared" si="147"/>
        <v>122.3325</v>
      </c>
      <c r="H4716" s="2">
        <v>0.81555</v>
      </c>
    </row>
    <row r="4717" spans="1:8" x14ac:dyDescent="0.55000000000000004">
      <c r="A4717" s="1">
        <v>45854.416666666664</v>
      </c>
      <c r="B4717">
        <v>4715</v>
      </c>
      <c r="C4717">
        <v>7</v>
      </c>
      <c r="D4717">
        <v>10</v>
      </c>
      <c r="E4717" s="2">
        <f t="shared" si="146"/>
        <v>70.279166666666654</v>
      </c>
      <c r="F4717" s="2">
        <v>0.70279166666666659</v>
      </c>
      <c r="G4717" s="2">
        <f t="shared" si="147"/>
        <v>89.002500000000012</v>
      </c>
      <c r="H4717" s="2">
        <v>0.59335000000000004</v>
      </c>
    </row>
    <row r="4718" spans="1:8" x14ac:dyDescent="0.55000000000000004">
      <c r="A4718" s="1">
        <v>45854.458333333336</v>
      </c>
      <c r="B4718">
        <v>4716</v>
      </c>
      <c r="C4718">
        <v>7</v>
      </c>
      <c r="D4718">
        <v>11</v>
      </c>
      <c r="E4718" s="2">
        <f t="shared" si="146"/>
        <v>74.075000000000003</v>
      </c>
      <c r="F4718" s="2">
        <v>0.74075000000000002</v>
      </c>
      <c r="G4718" s="2">
        <f t="shared" si="147"/>
        <v>96.06</v>
      </c>
      <c r="H4718" s="2">
        <v>0.64039999999999997</v>
      </c>
    </row>
    <row r="4719" spans="1:8" x14ac:dyDescent="0.55000000000000004">
      <c r="A4719" s="1">
        <v>45854.5</v>
      </c>
      <c r="B4719">
        <v>4717</v>
      </c>
      <c r="C4719">
        <v>7</v>
      </c>
      <c r="D4719">
        <v>12</v>
      </c>
      <c r="E4719" s="2">
        <f t="shared" si="146"/>
        <v>77.710000000000008</v>
      </c>
      <c r="F4719" s="2">
        <v>0.77710000000000001</v>
      </c>
      <c r="G4719" s="2">
        <f t="shared" si="147"/>
        <v>101.30249999999999</v>
      </c>
      <c r="H4719" s="2">
        <v>0.67535000000000001</v>
      </c>
    </row>
    <row r="4720" spans="1:8" x14ac:dyDescent="0.55000000000000004">
      <c r="A4720" s="1">
        <v>45854.541666666664</v>
      </c>
      <c r="B4720">
        <v>4718</v>
      </c>
      <c r="C4720">
        <v>7</v>
      </c>
      <c r="D4720">
        <v>13</v>
      </c>
      <c r="E4720" s="2">
        <f t="shared" si="146"/>
        <v>80.784166666666664</v>
      </c>
      <c r="F4720" s="2">
        <v>0.80784166666666668</v>
      </c>
      <c r="G4720" s="2">
        <f t="shared" si="147"/>
        <v>104.36999999999999</v>
      </c>
      <c r="H4720" s="2">
        <v>0.69579999999999997</v>
      </c>
    </row>
    <row r="4721" spans="1:8" x14ac:dyDescent="0.55000000000000004">
      <c r="A4721" s="1">
        <v>45854.583333333336</v>
      </c>
      <c r="B4721">
        <v>4719</v>
      </c>
      <c r="C4721">
        <v>7</v>
      </c>
      <c r="D4721">
        <v>14</v>
      </c>
      <c r="E4721" s="2">
        <f t="shared" si="146"/>
        <v>82.344999999999985</v>
      </c>
      <c r="F4721" s="2">
        <v>0.8234499999999999</v>
      </c>
      <c r="G4721" s="2">
        <f t="shared" si="147"/>
        <v>85.665000000000006</v>
      </c>
      <c r="H4721" s="2">
        <v>0.57110000000000005</v>
      </c>
    </row>
    <row r="4722" spans="1:8" x14ac:dyDescent="0.55000000000000004">
      <c r="A4722" s="1">
        <v>45854.625</v>
      </c>
      <c r="B4722">
        <v>4720</v>
      </c>
      <c r="C4722">
        <v>7</v>
      </c>
      <c r="D4722">
        <v>15</v>
      </c>
      <c r="E4722" s="2">
        <f t="shared" si="146"/>
        <v>83.401666666666657</v>
      </c>
      <c r="F4722" s="2">
        <v>0.83401666666666663</v>
      </c>
      <c r="G4722" s="2">
        <f t="shared" si="147"/>
        <v>83.834999999999994</v>
      </c>
      <c r="H4722" s="2">
        <v>0.55889999999999995</v>
      </c>
    </row>
    <row r="4723" spans="1:8" x14ac:dyDescent="0.55000000000000004">
      <c r="A4723" s="1">
        <v>45854.666666666664</v>
      </c>
      <c r="B4723">
        <v>4721</v>
      </c>
      <c r="C4723">
        <v>7</v>
      </c>
      <c r="D4723">
        <v>16</v>
      </c>
      <c r="E4723" s="2">
        <f t="shared" si="146"/>
        <v>83.107500000000002</v>
      </c>
      <c r="F4723" s="2">
        <v>0.83107500000000001</v>
      </c>
      <c r="G4723" s="2">
        <f t="shared" si="147"/>
        <v>64.152750000000012</v>
      </c>
      <c r="H4723" s="2">
        <v>0.42768500000000004</v>
      </c>
    </row>
    <row r="4724" spans="1:8" x14ac:dyDescent="0.55000000000000004">
      <c r="A4724" s="1">
        <v>45854.708333333336</v>
      </c>
      <c r="B4724">
        <v>4722</v>
      </c>
      <c r="C4724">
        <v>7</v>
      </c>
      <c r="D4724">
        <v>17</v>
      </c>
      <c r="E4724" s="2">
        <f t="shared" si="146"/>
        <v>80.246666666666684</v>
      </c>
      <c r="F4724" s="2">
        <v>0.80246666666666677</v>
      </c>
      <c r="G4724" s="2">
        <f t="shared" si="147"/>
        <v>15.71625</v>
      </c>
      <c r="H4724" s="2">
        <v>0.10477500000000001</v>
      </c>
    </row>
    <row r="4725" spans="1:8" x14ac:dyDescent="0.55000000000000004">
      <c r="A4725" s="1">
        <v>45854.75</v>
      </c>
      <c r="B4725">
        <v>4723</v>
      </c>
      <c r="C4725">
        <v>7</v>
      </c>
      <c r="D4725">
        <v>18</v>
      </c>
      <c r="E4725" s="2">
        <f t="shared" si="146"/>
        <v>77.662499999999994</v>
      </c>
      <c r="F4725" s="2">
        <v>0.7766249999999999</v>
      </c>
      <c r="G4725" s="2">
        <f t="shared" si="147"/>
        <v>10.601999999999999</v>
      </c>
      <c r="H4725" s="2">
        <v>7.0679999999999993E-2</v>
      </c>
    </row>
    <row r="4726" spans="1:8" x14ac:dyDescent="0.55000000000000004">
      <c r="A4726" s="1">
        <v>45854.791666666664</v>
      </c>
      <c r="B4726">
        <v>4724</v>
      </c>
      <c r="C4726">
        <v>7</v>
      </c>
      <c r="D4726">
        <v>19</v>
      </c>
      <c r="E4726" s="2">
        <f t="shared" si="146"/>
        <v>73.848333333333329</v>
      </c>
      <c r="F4726" s="2">
        <v>0.73848333333333327</v>
      </c>
      <c r="G4726" s="2">
        <f t="shared" si="147"/>
        <v>1.3383000000000003</v>
      </c>
      <c r="H4726" s="2">
        <v>8.9220000000000011E-3</v>
      </c>
    </row>
    <row r="4727" spans="1:8" x14ac:dyDescent="0.55000000000000004">
      <c r="A4727" s="1">
        <v>45854.833333333336</v>
      </c>
      <c r="B4727">
        <v>4725</v>
      </c>
      <c r="C4727">
        <v>7</v>
      </c>
      <c r="D4727">
        <v>20</v>
      </c>
      <c r="E4727" s="2">
        <f t="shared" si="146"/>
        <v>71.637500000000003</v>
      </c>
      <c r="F4727" s="2">
        <v>0.71637499999999998</v>
      </c>
      <c r="G4727" s="2">
        <f t="shared" si="147"/>
        <v>0</v>
      </c>
      <c r="H4727" s="2">
        <v>0</v>
      </c>
    </row>
    <row r="4728" spans="1:8" x14ac:dyDescent="0.55000000000000004">
      <c r="A4728" s="1">
        <v>45854.875</v>
      </c>
      <c r="B4728">
        <v>4726</v>
      </c>
      <c r="C4728">
        <v>7</v>
      </c>
      <c r="D4728">
        <v>21</v>
      </c>
      <c r="E4728" s="2">
        <f t="shared" si="146"/>
        <v>66.647500000000008</v>
      </c>
      <c r="F4728" s="2">
        <v>0.66647500000000004</v>
      </c>
      <c r="G4728" s="2">
        <f t="shared" si="147"/>
        <v>0</v>
      </c>
      <c r="H4728" s="2">
        <v>0</v>
      </c>
    </row>
    <row r="4729" spans="1:8" x14ac:dyDescent="0.55000000000000004">
      <c r="A4729" s="1">
        <v>45854.916666666664</v>
      </c>
      <c r="B4729">
        <v>4727</v>
      </c>
      <c r="C4729">
        <v>7</v>
      </c>
      <c r="D4729">
        <v>22</v>
      </c>
      <c r="E4729" s="2">
        <f t="shared" si="146"/>
        <v>62.717499999999994</v>
      </c>
      <c r="F4729" s="2">
        <v>0.62717499999999993</v>
      </c>
      <c r="G4729" s="2">
        <f t="shared" si="147"/>
        <v>0</v>
      </c>
      <c r="H4729" s="2">
        <v>0</v>
      </c>
    </row>
    <row r="4730" spans="1:8" x14ac:dyDescent="0.55000000000000004">
      <c r="A4730" s="1">
        <v>45854.958333333336</v>
      </c>
      <c r="B4730">
        <v>4728</v>
      </c>
      <c r="C4730">
        <v>7</v>
      </c>
      <c r="D4730">
        <v>23</v>
      </c>
      <c r="E4730" s="2">
        <f t="shared" si="146"/>
        <v>58.161666666666669</v>
      </c>
      <c r="F4730" s="2">
        <v>0.58161666666666667</v>
      </c>
      <c r="G4730" s="2">
        <f t="shared" si="147"/>
        <v>0</v>
      </c>
      <c r="H4730" s="2">
        <v>0</v>
      </c>
    </row>
    <row r="4731" spans="1:8" x14ac:dyDescent="0.55000000000000004">
      <c r="A4731" s="1">
        <v>45855</v>
      </c>
      <c r="B4731">
        <v>4729</v>
      </c>
      <c r="C4731">
        <v>7</v>
      </c>
      <c r="D4731">
        <v>0</v>
      </c>
      <c r="E4731" s="2">
        <f t="shared" si="146"/>
        <v>55.68666666666666</v>
      </c>
      <c r="F4731" s="2">
        <v>0.55686666666666662</v>
      </c>
      <c r="G4731" s="2">
        <f t="shared" si="147"/>
        <v>0</v>
      </c>
      <c r="H4731" s="2">
        <v>0</v>
      </c>
    </row>
    <row r="4732" spans="1:8" x14ac:dyDescent="0.55000000000000004">
      <c r="A4732" s="1">
        <v>45855.041666666664</v>
      </c>
      <c r="B4732">
        <v>4730</v>
      </c>
      <c r="C4732">
        <v>7</v>
      </c>
      <c r="D4732">
        <v>1</v>
      </c>
      <c r="E4732" s="2">
        <f t="shared" si="146"/>
        <v>53.732499999999995</v>
      </c>
      <c r="F4732" s="2">
        <v>0.53732499999999994</v>
      </c>
      <c r="G4732" s="2">
        <f t="shared" si="147"/>
        <v>0</v>
      </c>
      <c r="H4732" s="2">
        <v>0</v>
      </c>
    </row>
    <row r="4733" spans="1:8" x14ac:dyDescent="0.55000000000000004">
      <c r="A4733" s="1">
        <v>45855.083333333336</v>
      </c>
      <c r="B4733">
        <v>4731</v>
      </c>
      <c r="C4733">
        <v>7</v>
      </c>
      <c r="D4733">
        <v>2</v>
      </c>
      <c r="E4733" s="2">
        <f t="shared" si="146"/>
        <v>51.95000000000001</v>
      </c>
      <c r="F4733" s="2">
        <v>0.51950000000000007</v>
      </c>
      <c r="G4733" s="2">
        <f t="shared" si="147"/>
        <v>0</v>
      </c>
      <c r="H4733" s="2">
        <v>0</v>
      </c>
    </row>
    <row r="4734" spans="1:8" x14ac:dyDescent="0.55000000000000004">
      <c r="A4734" s="1">
        <v>45855.125</v>
      </c>
      <c r="B4734">
        <v>4732</v>
      </c>
      <c r="C4734">
        <v>7</v>
      </c>
      <c r="D4734">
        <v>3</v>
      </c>
      <c r="E4734" s="2">
        <f t="shared" si="146"/>
        <v>52.133333333333333</v>
      </c>
      <c r="F4734" s="2">
        <v>0.52133333333333332</v>
      </c>
      <c r="G4734" s="2">
        <f t="shared" si="147"/>
        <v>0</v>
      </c>
      <c r="H4734" s="2">
        <v>0</v>
      </c>
    </row>
    <row r="4735" spans="1:8" x14ac:dyDescent="0.55000000000000004">
      <c r="A4735" s="1">
        <v>45855.166666666664</v>
      </c>
      <c r="B4735">
        <v>4733</v>
      </c>
      <c r="C4735">
        <v>7</v>
      </c>
      <c r="D4735">
        <v>4</v>
      </c>
      <c r="E4735" s="2">
        <f t="shared" si="146"/>
        <v>53.231666666666669</v>
      </c>
      <c r="F4735" s="2">
        <v>0.53231666666666666</v>
      </c>
      <c r="G4735" s="2">
        <f t="shared" si="147"/>
        <v>0</v>
      </c>
      <c r="H4735" s="2">
        <v>0</v>
      </c>
    </row>
    <row r="4736" spans="1:8" x14ac:dyDescent="0.55000000000000004">
      <c r="A4736" s="1">
        <v>45855.208333333336</v>
      </c>
      <c r="B4736">
        <v>4734</v>
      </c>
      <c r="C4736">
        <v>7</v>
      </c>
      <c r="D4736">
        <v>5</v>
      </c>
      <c r="E4736" s="2">
        <f t="shared" si="146"/>
        <v>53.004166666666663</v>
      </c>
      <c r="F4736" s="2">
        <v>0.53004166666666663</v>
      </c>
      <c r="G4736" s="2">
        <f t="shared" si="147"/>
        <v>10.275</v>
      </c>
      <c r="H4736" s="2">
        <v>6.8500000000000005E-2</v>
      </c>
    </row>
    <row r="4737" spans="1:8" x14ac:dyDescent="0.55000000000000004">
      <c r="A4737" s="1">
        <v>45855.25</v>
      </c>
      <c r="B4737">
        <v>4735</v>
      </c>
      <c r="C4737">
        <v>7</v>
      </c>
      <c r="D4737">
        <v>6</v>
      </c>
      <c r="E4737" s="2">
        <f t="shared" si="146"/>
        <v>55.175833333333337</v>
      </c>
      <c r="F4737" s="2">
        <v>0.55175833333333335</v>
      </c>
      <c r="G4737" s="2">
        <f t="shared" si="147"/>
        <v>48.680249999999994</v>
      </c>
      <c r="H4737" s="2">
        <v>0.32453499999999996</v>
      </c>
    </row>
    <row r="4738" spans="1:8" x14ac:dyDescent="0.55000000000000004">
      <c r="A4738" s="1">
        <v>45855.291666666664</v>
      </c>
      <c r="B4738">
        <v>4736</v>
      </c>
      <c r="C4738">
        <v>7</v>
      </c>
      <c r="D4738">
        <v>7</v>
      </c>
      <c r="E4738" s="2">
        <f t="shared" si="146"/>
        <v>58.089166666666657</v>
      </c>
      <c r="F4738" s="2">
        <v>0.58089166666666658</v>
      </c>
      <c r="G4738" s="2">
        <f t="shared" si="147"/>
        <v>89.8125</v>
      </c>
      <c r="H4738" s="2">
        <v>0.59875</v>
      </c>
    </row>
    <row r="4739" spans="1:8" x14ac:dyDescent="0.55000000000000004">
      <c r="A4739" s="1">
        <v>45855.333333333336</v>
      </c>
      <c r="B4739">
        <v>4737</v>
      </c>
      <c r="C4739">
        <v>7</v>
      </c>
      <c r="D4739">
        <v>8</v>
      </c>
      <c r="E4739" s="2">
        <f t="shared" si="146"/>
        <v>62.585833333333326</v>
      </c>
      <c r="F4739" s="2">
        <v>0.62585833333333329</v>
      </c>
      <c r="G4739" s="2">
        <f t="shared" si="147"/>
        <v>79.56</v>
      </c>
      <c r="H4739" s="2">
        <v>0.53039999999999998</v>
      </c>
    </row>
    <row r="4740" spans="1:8" x14ac:dyDescent="0.55000000000000004">
      <c r="A4740" s="1">
        <v>45855.375</v>
      </c>
      <c r="B4740">
        <v>4738</v>
      </c>
      <c r="C4740">
        <v>7</v>
      </c>
      <c r="D4740">
        <v>9</v>
      </c>
      <c r="E4740" s="2">
        <f t="shared" ref="E4740:E4803" si="148">F4740*$P$2</f>
        <v>65.730833333333322</v>
      </c>
      <c r="F4740" s="2">
        <v>0.65730833333333327</v>
      </c>
      <c r="G4740" s="2">
        <f t="shared" ref="G4740:G4803" si="149">H4740*$S$2</f>
        <v>96.06</v>
      </c>
      <c r="H4740" s="2">
        <v>0.64039999999999997</v>
      </c>
    </row>
    <row r="4741" spans="1:8" x14ac:dyDescent="0.55000000000000004">
      <c r="A4741" s="1">
        <v>45855.416666666664</v>
      </c>
      <c r="B4741">
        <v>4739</v>
      </c>
      <c r="C4741">
        <v>7</v>
      </c>
      <c r="D4741">
        <v>10</v>
      </c>
      <c r="E4741" s="2">
        <f t="shared" si="148"/>
        <v>68.502499999999998</v>
      </c>
      <c r="F4741" s="2">
        <v>0.685025</v>
      </c>
      <c r="G4741" s="2">
        <f t="shared" si="149"/>
        <v>101.0925</v>
      </c>
      <c r="H4741" s="2">
        <v>0.67395000000000005</v>
      </c>
    </row>
    <row r="4742" spans="1:8" x14ac:dyDescent="0.55000000000000004">
      <c r="A4742" s="1">
        <v>45855.458333333336</v>
      </c>
      <c r="B4742">
        <v>4740</v>
      </c>
      <c r="C4742">
        <v>7</v>
      </c>
      <c r="D4742">
        <v>11</v>
      </c>
      <c r="E4742" s="2">
        <f t="shared" si="148"/>
        <v>71.659166666666664</v>
      </c>
      <c r="F4742" s="2">
        <v>0.71659166666666663</v>
      </c>
      <c r="G4742" s="2">
        <f t="shared" si="149"/>
        <v>109.38749999999999</v>
      </c>
      <c r="H4742" s="2">
        <v>0.72924999999999995</v>
      </c>
    </row>
    <row r="4743" spans="1:8" x14ac:dyDescent="0.55000000000000004">
      <c r="A4743" s="1">
        <v>45855.5</v>
      </c>
      <c r="B4743">
        <v>4741</v>
      </c>
      <c r="C4743">
        <v>7</v>
      </c>
      <c r="D4743">
        <v>12</v>
      </c>
      <c r="E4743" s="2">
        <f t="shared" si="148"/>
        <v>73.823333333333323</v>
      </c>
      <c r="F4743" s="2">
        <v>0.7382333333333333</v>
      </c>
      <c r="G4743" s="2">
        <f t="shared" si="149"/>
        <v>96.277500000000003</v>
      </c>
      <c r="H4743" s="2">
        <v>0.64185000000000003</v>
      </c>
    </row>
    <row r="4744" spans="1:8" x14ac:dyDescent="0.55000000000000004">
      <c r="A4744" s="1">
        <v>45855.541666666664</v>
      </c>
      <c r="B4744">
        <v>4742</v>
      </c>
      <c r="C4744">
        <v>7</v>
      </c>
      <c r="D4744">
        <v>13</v>
      </c>
      <c r="E4744" s="2">
        <f t="shared" si="148"/>
        <v>76.634999999999991</v>
      </c>
      <c r="F4744" s="2">
        <v>0.76634999999999998</v>
      </c>
      <c r="G4744" s="2">
        <f t="shared" si="149"/>
        <v>97.83</v>
      </c>
      <c r="H4744" s="2">
        <v>0.6522</v>
      </c>
    </row>
    <row r="4745" spans="1:8" x14ac:dyDescent="0.55000000000000004">
      <c r="A4745" s="1">
        <v>45855.583333333336</v>
      </c>
      <c r="B4745">
        <v>4743</v>
      </c>
      <c r="C4745">
        <v>7</v>
      </c>
      <c r="D4745">
        <v>14</v>
      </c>
      <c r="E4745" s="2">
        <f t="shared" si="148"/>
        <v>77.218333333333334</v>
      </c>
      <c r="F4745" s="2">
        <v>0.77218333333333333</v>
      </c>
      <c r="G4745" s="2">
        <f t="shared" si="149"/>
        <v>101.76</v>
      </c>
      <c r="H4745" s="2">
        <v>0.6784</v>
      </c>
    </row>
    <row r="4746" spans="1:8" x14ac:dyDescent="0.55000000000000004">
      <c r="A4746" s="1">
        <v>45855.625</v>
      </c>
      <c r="B4746">
        <v>4744</v>
      </c>
      <c r="C4746">
        <v>7</v>
      </c>
      <c r="D4746">
        <v>15</v>
      </c>
      <c r="E4746" s="2">
        <f t="shared" si="148"/>
        <v>77.69083333333333</v>
      </c>
      <c r="F4746" s="2">
        <v>0.77690833333333331</v>
      </c>
      <c r="G4746" s="2">
        <f t="shared" si="149"/>
        <v>88.56750000000001</v>
      </c>
      <c r="H4746" s="2">
        <v>0.59045000000000003</v>
      </c>
    </row>
    <row r="4747" spans="1:8" x14ac:dyDescent="0.55000000000000004">
      <c r="A4747" s="1">
        <v>45855.666666666664</v>
      </c>
      <c r="B4747">
        <v>4745</v>
      </c>
      <c r="C4747">
        <v>7</v>
      </c>
      <c r="D4747">
        <v>16</v>
      </c>
      <c r="E4747" s="2">
        <f t="shared" si="148"/>
        <v>77.712499999999991</v>
      </c>
      <c r="F4747" s="2">
        <v>0.77712499999999995</v>
      </c>
      <c r="G4747" s="2">
        <f t="shared" si="149"/>
        <v>90.997500000000002</v>
      </c>
      <c r="H4747" s="2">
        <v>0.60665000000000002</v>
      </c>
    </row>
    <row r="4748" spans="1:8" x14ac:dyDescent="0.55000000000000004">
      <c r="A4748" s="1">
        <v>45855.708333333336</v>
      </c>
      <c r="B4748">
        <v>4746</v>
      </c>
      <c r="C4748">
        <v>7</v>
      </c>
      <c r="D4748">
        <v>17</v>
      </c>
      <c r="E4748" s="2">
        <f t="shared" si="148"/>
        <v>76.095833333333331</v>
      </c>
      <c r="F4748" s="2">
        <v>0.76095833333333329</v>
      </c>
      <c r="G4748" s="2">
        <f t="shared" si="149"/>
        <v>86.467500000000001</v>
      </c>
      <c r="H4748" s="2">
        <v>0.57645000000000002</v>
      </c>
    </row>
    <row r="4749" spans="1:8" x14ac:dyDescent="0.55000000000000004">
      <c r="A4749" s="1">
        <v>45855.75</v>
      </c>
      <c r="B4749">
        <v>4747</v>
      </c>
      <c r="C4749">
        <v>7</v>
      </c>
      <c r="D4749">
        <v>18</v>
      </c>
      <c r="E4749" s="2">
        <f t="shared" si="148"/>
        <v>74.113333333333344</v>
      </c>
      <c r="F4749" s="2">
        <v>0.74113333333333342</v>
      </c>
      <c r="G4749" s="2">
        <f t="shared" si="149"/>
        <v>76.185000000000002</v>
      </c>
      <c r="H4749" s="2">
        <v>0.50790000000000002</v>
      </c>
    </row>
    <row r="4750" spans="1:8" x14ac:dyDescent="0.55000000000000004">
      <c r="A4750" s="1">
        <v>45855.791666666664</v>
      </c>
      <c r="B4750">
        <v>4748</v>
      </c>
      <c r="C4750">
        <v>7</v>
      </c>
      <c r="D4750">
        <v>19</v>
      </c>
      <c r="E4750" s="2">
        <f t="shared" si="148"/>
        <v>71.645833333333329</v>
      </c>
      <c r="F4750" s="2">
        <v>0.71645833333333331</v>
      </c>
      <c r="G4750" s="2">
        <f t="shared" si="149"/>
        <v>11.170499999999999</v>
      </c>
      <c r="H4750" s="2">
        <v>7.4469999999999995E-2</v>
      </c>
    </row>
    <row r="4751" spans="1:8" x14ac:dyDescent="0.55000000000000004">
      <c r="A4751" s="1">
        <v>45855.833333333336</v>
      </c>
      <c r="B4751">
        <v>4749</v>
      </c>
      <c r="C4751">
        <v>7</v>
      </c>
      <c r="D4751">
        <v>20</v>
      </c>
      <c r="E4751" s="2">
        <f t="shared" si="148"/>
        <v>68.967499999999987</v>
      </c>
      <c r="F4751" s="2">
        <v>0.68967499999999993</v>
      </c>
      <c r="G4751" s="2">
        <f t="shared" si="149"/>
        <v>0</v>
      </c>
      <c r="H4751" s="2">
        <v>0</v>
      </c>
    </row>
    <row r="4752" spans="1:8" x14ac:dyDescent="0.55000000000000004">
      <c r="A4752" s="1">
        <v>45855.875</v>
      </c>
      <c r="B4752">
        <v>4750</v>
      </c>
      <c r="C4752">
        <v>7</v>
      </c>
      <c r="D4752">
        <v>21</v>
      </c>
      <c r="E4752" s="2">
        <f t="shared" si="148"/>
        <v>66.033333333333331</v>
      </c>
      <c r="F4752" s="2">
        <v>0.66033333333333333</v>
      </c>
      <c r="G4752" s="2">
        <f t="shared" si="149"/>
        <v>0</v>
      </c>
      <c r="H4752" s="2">
        <v>0</v>
      </c>
    </row>
    <row r="4753" spans="1:8" x14ac:dyDescent="0.55000000000000004">
      <c r="A4753" s="1">
        <v>45855.916666666664</v>
      </c>
      <c r="B4753">
        <v>4751</v>
      </c>
      <c r="C4753">
        <v>7</v>
      </c>
      <c r="D4753">
        <v>22</v>
      </c>
      <c r="E4753" s="2">
        <f t="shared" si="148"/>
        <v>62.074999999999989</v>
      </c>
      <c r="F4753" s="2">
        <v>0.62074999999999991</v>
      </c>
      <c r="G4753" s="2">
        <f t="shared" si="149"/>
        <v>0</v>
      </c>
      <c r="H4753" s="2">
        <v>0</v>
      </c>
    </row>
    <row r="4754" spans="1:8" x14ac:dyDescent="0.55000000000000004">
      <c r="A4754" s="1">
        <v>45855.958333333336</v>
      </c>
      <c r="B4754">
        <v>4752</v>
      </c>
      <c r="C4754">
        <v>7</v>
      </c>
      <c r="D4754">
        <v>23</v>
      </c>
      <c r="E4754" s="2">
        <f t="shared" si="148"/>
        <v>58.929999999999993</v>
      </c>
      <c r="F4754" s="2">
        <v>0.58929999999999993</v>
      </c>
      <c r="G4754" s="2">
        <f t="shared" si="149"/>
        <v>0</v>
      </c>
      <c r="H4754" s="2">
        <v>0</v>
      </c>
    </row>
    <row r="4755" spans="1:8" x14ac:dyDescent="0.55000000000000004">
      <c r="A4755" s="1">
        <v>45856</v>
      </c>
      <c r="B4755">
        <v>4753</v>
      </c>
      <c r="C4755">
        <v>7</v>
      </c>
      <c r="D4755">
        <v>0</v>
      </c>
      <c r="E4755" s="2">
        <f t="shared" si="148"/>
        <v>55.65</v>
      </c>
      <c r="F4755" s="2">
        <v>0.55649999999999999</v>
      </c>
      <c r="G4755" s="2">
        <f t="shared" si="149"/>
        <v>0</v>
      </c>
      <c r="H4755" s="2">
        <v>0</v>
      </c>
    </row>
    <row r="4756" spans="1:8" x14ac:dyDescent="0.55000000000000004">
      <c r="A4756" s="1">
        <v>45856.041666666664</v>
      </c>
      <c r="B4756">
        <v>4754</v>
      </c>
      <c r="C4756">
        <v>7</v>
      </c>
      <c r="D4756">
        <v>1</v>
      </c>
      <c r="E4756" s="2">
        <f t="shared" si="148"/>
        <v>53.150833333333338</v>
      </c>
      <c r="F4756" s="2">
        <v>0.53150833333333336</v>
      </c>
      <c r="G4756" s="2">
        <f t="shared" si="149"/>
        <v>0</v>
      </c>
      <c r="H4756" s="2">
        <v>0</v>
      </c>
    </row>
    <row r="4757" spans="1:8" x14ac:dyDescent="0.55000000000000004">
      <c r="A4757" s="1">
        <v>45856.083333333336</v>
      </c>
      <c r="B4757">
        <v>4755</v>
      </c>
      <c r="C4757">
        <v>7</v>
      </c>
      <c r="D4757">
        <v>2</v>
      </c>
      <c r="E4757" s="2">
        <f t="shared" si="148"/>
        <v>52.420833333333341</v>
      </c>
      <c r="F4757" s="2">
        <v>0.52420833333333339</v>
      </c>
      <c r="G4757" s="2">
        <f t="shared" si="149"/>
        <v>0</v>
      </c>
      <c r="H4757" s="2">
        <v>0</v>
      </c>
    </row>
    <row r="4758" spans="1:8" x14ac:dyDescent="0.55000000000000004">
      <c r="A4758" s="1">
        <v>45856.125</v>
      </c>
      <c r="B4758">
        <v>4756</v>
      </c>
      <c r="C4758">
        <v>7</v>
      </c>
      <c r="D4758">
        <v>3</v>
      </c>
      <c r="E4758" s="2">
        <f t="shared" si="148"/>
        <v>51.697499999999998</v>
      </c>
      <c r="F4758" s="2">
        <v>0.51697499999999996</v>
      </c>
      <c r="G4758" s="2">
        <f t="shared" si="149"/>
        <v>0</v>
      </c>
      <c r="H4758" s="2">
        <v>0</v>
      </c>
    </row>
    <row r="4759" spans="1:8" x14ac:dyDescent="0.55000000000000004">
      <c r="A4759" s="1">
        <v>45856.166666666664</v>
      </c>
      <c r="B4759">
        <v>4757</v>
      </c>
      <c r="C4759">
        <v>7</v>
      </c>
      <c r="D4759">
        <v>4</v>
      </c>
      <c r="E4759" s="2">
        <f t="shared" si="148"/>
        <v>51.3825</v>
      </c>
      <c r="F4759" s="2">
        <v>0.51382499999999998</v>
      </c>
      <c r="G4759" s="2">
        <f t="shared" si="149"/>
        <v>0</v>
      </c>
      <c r="H4759" s="2">
        <v>0</v>
      </c>
    </row>
    <row r="4760" spans="1:8" x14ac:dyDescent="0.55000000000000004">
      <c r="A4760" s="1">
        <v>45856.208333333336</v>
      </c>
      <c r="B4760">
        <v>4758</v>
      </c>
      <c r="C4760">
        <v>7</v>
      </c>
      <c r="D4760">
        <v>5</v>
      </c>
      <c r="E4760" s="2">
        <f t="shared" si="148"/>
        <v>53.340833333333336</v>
      </c>
      <c r="F4760" s="2">
        <v>0.53340833333333337</v>
      </c>
      <c r="G4760" s="2">
        <f t="shared" si="149"/>
        <v>12.912750000000001</v>
      </c>
      <c r="H4760" s="2">
        <v>8.6085000000000009E-2</v>
      </c>
    </row>
    <row r="4761" spans="1:8" x14ac:dyDescent="0.55000000000000004">
      <c r="A4761" s="1">
        <v>45856.25</v>
      </c>
      <c r="B4761">
        <v>4759</v>
      </c>
      <c r="C4761">
        <v>7</v>
      </c>
      <c r="D4761">
        <v>6</v>
      </c>
      <c r="E4761" s="2">
        <f t="shared" si="148"/>
        <v>55.708333333333329</v>
      </c>
      <c r="F4761" s="2">
        <v>0.55708333333333326</v>
      </c>
      <c r="G4761" s="2">
        <f t="shared" si="149"/>
        <v>76.140000000000015</v>
      </c>
      <c r="H4761" s="2">
        <v>0.50760000000000005</v>
      </c>
    </row>
    <row r="4762" spans="1:8" x14ac:dyDescent="0.55000000000000004">
      <c r="A4762" s="1">
        <v>45856.291666666664</v>
      </c>
      <c r="B4762">
        <v>4760</v>
      </c>
      <c r="C4762">
        <v>7</v>
      </c>
      <c r="D4762">
        <v>7</v>
      </c>
      <c r="E4762" s="2">
        <f t="shared" si="148"/>
        <v>58.419166666666669</v>
      </c>
      <c r="F4762" s="2">
        <v>0.58419166666666666</v>
      </c>
      <c r="G4762" s="2">
        <f t="shared" si="149"/>
        <v>97.387500000000003</v>
      </c>
      <c r="H4762" s="2">
        <v>0.64924999999999999</v>
      </c>
    </row>
    <row r="4763" spans="1:8" x14ac:dyDescent="0.55000000000000004">
      <c r="A4763" s="1">
        <v>45856.333333333336</v>
      </c>
      <c r="B4763">
        <v>4761</v>
      </c>
      <c r="C4763">
        <v>7</v>
      </c>
      <c r="D4763">
        <v>8</v>
      </c>
      <c r="E4763" s="2">
        <f t="shared" si="148"/>
        <v>62.82083333333334</v>
      </c>
      <c r="F4763" s="2">
        <v>0.62820833333333337</v>
      </c>
      <c r="G4763" s="2">
        <f t="shared" si="149"/>
        <v>110.96250000000001</v>
      </c>
      <c r="H4763" s="2">
        <v>0.73975000000000002</v>
      </c>
    </row>
    <row r="4764" spans="1:8" x14ac:dyDescent="0.55000000000000004">
      <c r="A4764" s="1">
        <v>45856.375</v>
      </c>
      <c r="B4764">
        <v>4762</v>
      </c>
      <c r="C4764">
        <v>7</v>
      </c>
      <c r="D4764">
        <v>9</v>
      </c>
      <c r="E4764" s="2">
        <f t="shared" si="148"/>
        <v>65.973333333333343</v>
      </c>
      <c r="F4764" s="2">
        <v>0.65973333333333339</v>
      </c>
      <c r="G4764" s="2">
        <f t="shared" si="149"/>
        <v>113.715</v>
      </c>
      <c r="H4764" s="2">
        <v>0.7581</v>
      </c>
    </row>
    <row r="4765" spans="1:8" x14ac:dyDescent="0.55000000000000004">
      <c r="A4765" s="1">
        <v>45856.416666666664</v>
      </c>
      <c r="B4765">
        <v>4763</v>
      </c>
      <c r="C4765">
        <v>7</v>
      </c>
      <c r="D4765">
        <v>10</v>
      </c>
      <c r="E4765" s="2">
        <f t="shared" si="148"/>
        <v>70.072500000000005</v>
      </c>
      <c r="F4765" s="2">
        <v>0.70072500000000004</v>
      </c>
      <c r="G4765" s="2">
        <f t="shared" si="149"/>
        <v>114.1425</v>
      </c>
      <c r="H4765" s="2">
        <v>0.76095000000000002</v>
      </c>
    </row>
    <row r="4766" spans="1:8" x14ac:dyDescent="0.55000000000000004">
      <c r="A4766" s="1">
        <v>45856.458333333336</v>
      </c>
      <c r="B4766">
        <v>4764</v>
      </c>
      <c r="C4766">
        <v>7</v>
      </c>
      <c r="D4766">
        <v>11</v>
      </c>
      <c r="E4766" s="2">
        <f t="shared" si="148"/>
        <v>72.920833333333334</v>
      </c>
      <c r="F4766" s="2">
        <v>0.72920833333333335</v>
      </c>
      <c r="G4766" s="2">
        <f t="shared" si="149"/>
        <v>114.8775</v>
      </c>
      <c r="H4766" s="2">
        <v>0.76585000000000003</v>
      </c>
    </row>
    <row r="4767" spans="1:8" x14ac:dyDescent="0.55000000000000004">
      <c r="A4767" s="1">
        <v>45856.5</v>
      </c>
      <c r="B4767">
        <v>4765</v>
      </c>
      <c r="C4767">
        <v>7</v>
      </c>
      <c r="D4767">
        <v>12</v>
      </c>
      <c r="E4767" s="2">
        <f t="shared" si="148"/>
        <v>75.750833333333333</v>
      </c>
      <c r="F4767" s="2">
        <v>0.75750833333333334</v>
      </c>
      <c r="G4767" s="2">
        <f t="shared" si="149"/>
        <v>112.98000000000002</v>
      </c>
      <c r="H4767" s="2">
        <v>0.75320000000000009</v>
      </c>
    </row>
    <row r="4768" spans="1:8" x14ac:dyDescent="0.55000000000000004">
      <c r="A4768" s="1">
        <v>45856.541666666664</v>
      </c>
      <c r="B4768">
        <v>4766</v>
      </c>
      <c r="C4768">
        <v>7</v>
      </c>
      <c r="D4768">
        <v>13</v>
      </c>
      <c r="E4768" s="2">
        <f t="shared" si="148"/>
        <v>77.483333333333334</v>
      </c>
      <c r="F4768" s="2">
        <v>0.77483333333333337</v>
      </c>
      <c r="G4768" s="2">
        <f t="shared" si="149"/>
        <v>115.29749999999999</v>
      </c>
      <c r="H4768" s="2">
        <v>0.76864999999999994</v>
      </c>
    </row>
    <row r="4769" spans="1:8" x14ac:dyDescent="0.55000000000000004">
      <c r="A4769" s="1">
        <v>45856.583333333336</v>
      </c>
      <c r="B4769">
        <v>4767</v>
      </c>
      <c r="C4769">
        <v>7</v>
      </c>
      <c r="D4769">
        <v>14</v>
      </c>
      <c r="E4769" s="2">
        <f t="shared" si="148"/>
        <v>79.36666666666666</v>
      </c>
      <c r="F4769" s="2">
        <v>0.79366666666666663</v>
      </c>
      <c r="G4769" s="2">
        <f t="shared" si="149"/>
        <v>115.89000000000001</v>
      </c>
      <c r="H4769" s="2">
        <v>0.77260000000000006</v>
      </c>
    </row>
    <row r="4770" spans="1:8" x14ac:dyDescent="0.55000000000000004">
      <c r="A4770" s="1">
        <v>45856.625</v>
      </c>
      <c r="B4770">
        <v>4768</v>
      </c>
      <c r="C4770">
        <v>7</v>
      </c>
      <c r="D4770">
        <v>15</v>
      </c>
      <c r="E4770" s="2">
        <f t="shared" si="148"/>
        <v>79.847499999999997</v>
      </c>
      <c r="F4770" s="2">
        <v>0.79847499999999993</v>
      </c>
      <c r="G4770" s="2">
        <f t="shared" si="149"/>
        <v>114.015</v>
      </c>
      <c r="H4770" s="2">
        <v>0.7601</v>
      </c>
    </row>
    <row r="4771" spans="1:8" x14ac:dyDescent="0.55000000000000004">
      <c r="A4771" s="1">
        <v>45856.666666666664</v>
      </c>
      <c r="B4771">
        <v>4769</v>
      </c>
      <c r="C4771">
        <v>7</v>
      </c>
      <c r="D4771">
        <v>16</v>
      </c>
      <c r="E4771" s="2">
        <f t="shared" si="148"/>
        <v>78.676666666666677</v>
      </c>
      <c r="F4771" s="2">
        <v>0.78676666666666673</v>
      </c>
      <c r="G4771" s="2">
        <f t="shared" si="149"/>
        <v>107.69250000000001</v>
      </c>
      <c r="H4771" s="2">
        <v>0.71795000000000009</v>
      </c>
    </row>
    <row r="4772" spans="1:8" x14ac:dyDescent="0.55000000000000004">
      <c r="A4772" s="1">
        <v>45856.708333333336</v>
      </c>
      <c r="B4772">
        <v>4770</v>
      </c>
      <c r="C4772">
        <v>7</v>
      </c>
      <c r="D4772">
        <v>17</v>
      </c>
      <c r="E4772" s="2">
        <f t="shared" si="148"/>
        <v>77.681666666666672</v>
      </c>
      <c r="F4772" s="2">
        <v>0.77681666666666671</v>
      </c>
      <c r="G4772" s="2">
        <f t="shared" si="149"/>
        <v>94.814999999999998</v>
      </c>
      <c r="H4772" s="2">
        <v>0.6321</v>
      </c>
    </row>
    <row r="4773" spans="1:8" x14ac:dyDescent="0.55000000000000004">
      <c r="A4773" s="1">
        <v>45856.75</v>
      </c>
      <c r="B4773">
        <v>4771</v>
      </c>
      <c r="C4773">
        <v>7</v>
      </c>
      <c r="D4773">
        <v>18</v>
      </c>
      <c r="E4773" s="2">
        <f t="shared" si="148"/>
        <v>75.548333333333346</v>
      </c>
      <c r="F4773" s="2">
        <v>0.7554833333333334</v>
      </c>
      <c r="G4773" s="2">
        <f t="shared" si="149"/>
        <v>68.088750000000005</v>
      </c>
      <c r="H4773" s="2">
        <v>0.45392500000000002</v>
      </c>
    </row>
    <row r="4774" spans="1:8" x14ac:dyDescent="0.55000000000000004">
      <c r="A4774" s="1">
        <v>45856.791666666664</v>
      </c>
      <c r="B4774">
        <v>4772</v>
      </c>
      <c r="C4774">
        <v>7</v>
      </c>
      <c r="D4774">
        <v>19</v>
      </c>
      <c r="E4774" s="2">
        <f t="shared" si="148"/>
        <v>72.995833333333337</v>
      </c>
      <c r="F4774" s="2">
        <v>0.72995833333333338</v>
      </c>
      <c r="G4774" s="2">
        <f t="shared" si="149"/>
        <v>11.850749999999998</v>
      </c>
      <c r="H4774" s="2">
        <v>7.9004999999999992E-2</v>
      </c>
    </row>
    <row r="4775" spans="1:8" x14ac:dyDescent="0.55000000000000004">
      <c r="A4775" s="1">
        <v>45856.833333333336</v>
      </c>
      <c r="B4775">
        <v>4773</v>
      </c>
      <c r="C4775">
        <v>7</v>
      </c>
      <c r="D4775">
        <v>20</v>
      </c>
      <c r="E4775" s="2">
        <f t="shared" si="148"/>
        <v>69.616666666666674</v>
      </c>
      <c r="F4775" s="2">
        <v>0.69616666666666671</v>
      </c>
      <c r="G4775" s="2">
        <f t="shared" si="149"/>
        <v>0</v>
      </c>
      <c r="H4775" s="2">
        <v>0</v>
      </c>
    </row>
    <row r="4776" spans="1:8" x14ac:dyDescent="0.55000000000000004">
      <c r="A4776" s="1">
        <v>45856.875</v>
      </c>
      <c r="B4776">
        <v>4774</v>
      </c>
      <c r="C4776">
        <v>7</v>
      </c>
      <c r="D4776">
        <v>21</v>
      </c>
      <c r="E4776" s="2">
        <f t="shared" si="148"/>
        <v>65.44250000000001</v>
      </c>
      <c r="F4776" s="2">
        <v>0.65442500000000003</v>
      </c>
      <c r="G4776" s="2">
        <f t="shared" si="149"/>
        <v>0</v>
      </c>
      <c r="H4776" s="2">
        <v>0</v>
      </c>
    </row>
    <row r="4777" spans="1:8" x14ac:dyDescent="0.55000000000000004">
      <c r="A4777" s="1">
        <v>45856.916666666664</v>
      </c>
      <c r="B4777">
        <v>4775</v>
      </c>
      <c r="C4777">
        <v>7</v>
      </c>
      <c r="D4777">
        <v>22</v>
      </c>
      <c r="E4777" s="2">
        <f t="shared" si="148"/>
        <v>62.314166666666672</v>
      </c>
      <c r="F4777" s="2">
        <v>0.6231416666666667</v>
      </c>
      <c r="G4777" s="2">
        <f t="shared" si="149"/>
        <v>0</v>
      </c>
      <c r="H4777" s="2">
        <v>0</v>
      </c>
    </row>
    <row r="4778" spans="1:8" x14ac:dyDescent="0.55000000000000004">
      <c r="A4778" s="1">
        <v>45856.958333333336</v>
      </c>
      <c r="B4778">
        <v>4776</v>
      </c>
      <c r="C4778">
        <v>7</v>
      </c>
      <c r="D4778">
        <v>23</v>
      </c>
      <c r="E4778" s="2">
        <f t="shared" si="148"/>
        <v>58.583333333333329</v>
      </c>
      <c r="F4778" s="2">
        <v>0.58583333333333332</v>
      </c>
      <c r="G4778" s="2">
        <f t="shared" si="149"/>
        <v>0</v>
      </c>
      <c r="H4778" s="2">
        <v>0</v>
      </c>
    </row>
    <row r="4779" spans="1:8" x14ac:dyDescent="0.55000000000000004">
      <c r="A4779" s="1">
        <v>45857</v>
      </c>
      <c r="B4779">
        <v>4777</v>
      </c>
      <c r="C4779">
        <v>7</v>
      </c>
      <c r="D4779">
        <v>0</v>
      </c>
      <c r="E4779" s="2">
        <f t="shared" si="148"/>
        <v>54.315000000000005</v>
      </c>
      <c r="F4779" s="2">
        <v>0.54315000000000002</v>
      </c>
      <c r="G4779" s="2">
        <f t="shared" si="149"/>
        <v>0</v>
      </c>
      <c r="H4779" s="2">
        <v>0</v>
      </c>
    </row>
    <row r="4780" spans="1:8" x14ac:dyDescent="0.55000000000000004">
      <c r="A4780" s="1">
        <v>45857.041666666664</v>
      </c>
      <c r="B4780">
        <v>4778</v>
      </c>
      <c r="C4780">
        <v>7</v>
      </c>
      <c r="D4780">
        <v>1</v>
      </c>
      <c r="E4780" s="2">
        <f t="shared" si="148"/>
        <v>53.274999999999991</v>
      </c>
      <c r="F4780" s="2">
        <v>0.53274999999999995</v>
      </c>
      <c r="G4780" s="2">
        <f t="shared" si="149"/>
        <v>0</v>
      </c>
      <c r="H4780" s="2">
        <v>0</v>
      </c>
    </row>
    <row r="4781" spans="1:8" x14ac:dyDescent="0.55000000000000004">
      <c r="A4781" s="1">
        <v>45857.083333333336</v>
      </c>
      <c r="B4781">
        <v>4779</v>
      </c>
      <c r="C4781">
        <v>7</v>
      </c>
      <c r="D4781">
        <v>2</v>
      </c>
      <c r="E4781" s="2">
        <f t="shared" si="148"/>
        <v>52.647500000000001</v>
      </c>
      <c r="F4781" s="2">
        <v>0.52647500000000003</v>
      </c>
      <c r="G4781" s="2">
        <f t="shared" si="149"/>
        <v>0</v>
      </c>
      <c r="H4781" s="2">
        <v>0</v>
      </c>
    </row>
    <row r="4782" spans="1:8" x14ac:dyDescent="0.55000000000000004">
      <c r="A4782" s="1">
        <v>45857.125</v>
      </c>
      <c r="B4782">
        <v>4780</v>
      </c>
      <c r="C4782">
        <v>7</v>
      </c>
      <c r="D4782">
        <v>3</v>
      </c>
      <c r="E4782" s="2">
        <f t="shared" si="148"/>
        <v>50.785833333333329</v>
      </c>
      <c r="F4782" s="2">
        <v>0.5078583333333333</v>
      </c>
      <c r="G4782" s="2">
        <f t="shared" si="149"/>
        <v>0</v>
      </c>
      <c r="H4782" s="2">
        <v>0</v>
      </c>
    </row>
    <row r="4783" spans="1:8" x14ac:dyDescent="0.55000000000000004">
      <c r="A4783" s="1">
        <v>45857.166666666664</v>
      </c>
      <c r="B4783">
        <v>4781</v>
      </c>
      <c r="C4783">
        <v>7</v>
      </c>
      <c r="D4783">
        <v>4</v>
      </c>
      <c r="E4783" s="2">
        <f t="shared" si="148"/>
        <v>52.164166666666667</v>
      </c>
      <c r="F4783" s="2">
        <v>0.52164166666666667</v>
      </c>
      <c r="G4783" s="2">
        <f t="shared" si="149"/>
        <v>0</v>
      </c>
      <c r="H4783" s="2">
        <v>0</v>
      </c>
    </row>
    <row r="4784" spans="1:8" x14ac:dyDescent="0.55000000000000004">
      <c r="A4784" s="1">
        <v>45857.208333333336</v>
      </c>
      <c r="B4784">
        <v>4782</v>
      </c>
      <c r="C4784">
        <v>7</v>
      </c>
      <c r="D4784">
        <v>5</v>
      </c>
      <c r="E4784" s="2">
        <f t="shared" si="148"/>
        <v>54.31</v>
      </c>
      <c r="F4784" s="2">
        <v>0.54310000000000003</v>
      </c>
      <c r="G4784" s="2">
        <f t="shared" si="149"/>
        <v>11.779500000000001</v>
      </c>
      <c r="H4784" s="2">
        <v>7.8530000000000003E-2</v>
      </c>
    </row>
    <row r="4785" spans="1:8" x14ac:dyDescent="0.55000000000000004">
      <c r="A4785" s="1">
        <v>45857.25</v>
      </c>
      <c r="B4785">
        <v>4783</v>
      </c>
      <c r="C4785">
        <v>7</v>
      </c>
      <c r="D4785">
        <v>6</v>
      </c>
      <c r="E4785" s="2">
        <f t="shared" si="148"/>
        <v>55.369166666666672</v>
      </c>
      <c r="F4785" s="2">
        <v>0.55369166666666669</v>
      </c>
      <c r="G4785" s="2">
        <f t="shared" si="149"/>
        <v>72.047249999999991</v>
      </c>
      <c r="H4785" s="2">
        <v>0.48031499999999994</v>
      </c>
    </row>
    <row r="4786" spans="1:8" x14ac:dyDescent="0.55000000000000004">
      <c r="A4786" s="1">
        <v>45857.291666666664</v>
      </c>
      <c r="B4786">
        <v>4784</v>
      </c>
      <c r="C4786">
        <v>7</v>
      </c>
      <c r="D4786">
        <v>7</v>
      </c>
      <c r="E4786" s="2">
        <f t="shared" si="148"/>
        <v>58.644999999999989</v>
      </c>
      <c r="F4786" s="2">
        <v>0.58644999999999992</v>
      </c>
      <c r="G4786" s="2">
        <f t="shared" si="149"/>
        <v>97.882499999999993</v>
      </c>
      <c r="H4786" s="2">
        <v>0.65254999999999996</v>
      </c>
    </row>
    <row r="4787" spans="1:8" x14ac:dyDescent="0.55000000000000004">
      <c r="A4787" s="1">
        <v>45857.333333333336</v>
      </c>
      <c r="B4787">
        <v>4785</v>
      </c>
      <c r="C4787">
        <v>7</v>
      </c>
      <c r="D4787">
        <v>8</v>
      </c>
      <c r="E4787" s="2">
        <f t="shared" si="148"/>
        <v>61.339166666666664</v>
      </c>
      <c r="F4787" s="2">
        <v>0.61339166666666667</v>
      </c>
      <c r="G4787" s="2">
        <f t="shared" si="149"/>
        <v>111.66</v>
      </c>
      <c r="H4787" s="2">
        <v>0.74439999999999995</v>
      </c>
    </row>
    <row r="4788" spans="1:8" x14ac:dyDescent="0.55000000000000004">
      <c r="A4788" s="1">
        <v>45857.375</v>
      </c>
      <c r="B4788">
        <v>4786</v>
      </c>
      <c r="C4788">
        <v>7</v>
      </c>
      <c r="D4788">
        <v>9</v>
      </c>
      <c r="E4788" s="2">
        <f t="shared" si="148"/>
        <v>66.37</v>
      </c>
      <c r="F4788" s="2">
        <v>0.66370000000000007</v>
      </c>
      <c r="G4788" s="2">
        <f t="shared" si="149"/>
        <v>117.26249999999999</v>
      </c>
      <c r="H4788" s="2">
        <v>0.78174999999999994</v>
      </c>
    </row>
    <row r="4789" spans="1:8" x14ac:dyDescent="0.55000000000000004">
      <c r="A4789" s="1">
        <v>45857.416666666664</v>
      </c>
      <c r="B4789">
        <v>4787</v>
      </c>
      <c r="C4789">
        <v>7</v>
      </c>
      <c r="D4789">
        <v>10</v>
      </c>
      <c r="E4789" s="2">
        <f t="shared" si="148"/>
        <v>69.052499999999995</v>
      </c>
      <c r="F4789" s="2">
        <v>0.69052499999999994</v>
      </c>
      <c r="G4789" s="2">
        <f t="shared" si="149"/>
        <v>117.77250000000001</v>
      </c>
      <c r="H4789" s="2">
        <v>0.78515000000000001</v>
      </c>
    </row>
    <row r="4790" spans="1:8" x14ac:dyDescent="0.55000000000000004">
      <c r="A4790" s="1">
        <v>45857.458333333336</v>
      </c>
      <c r="B4790">
        <v>4788</v>
      </c>
      <c r="C4790">
        <v>7</v>
      </c>
      <c r="D4790">
        <v>11</v>
      </c>
      <c r="E4790" s="2">
        <f t="shared" si="148"/>
        <v>72.389166666666668</v>
      </c>
      <c r="F4790" s="2">
        <v>0.72389166666666671</v>
      </c>
      <c r="G4790" s="2">
        <f t="shared" si="149"/>
        <v>115.41</v>
      </c>
      <c r="H4790" s="2">
        <v>0.76939999999999997</v>
      </c>
    </row>
    <row r="4791" spans="1:8" x14ac:dyDescent="0.55000000000000004">
      <c r="A4791" s="1">
        <v>45857.5</v>
      </c>
      <c r="B4791">
        <v>4789</v>
      </c>
      <c r="C4791">
        <v>7</v>
      </c>
      <c r="D4791">
        <v>12</v>
      </c>
      <c r="E4791" s="2">
        <f t="shared" si="148"/>
        <v>75.832499999999996</v>
      </c>
      <c r="F4791" s="2">
        <v>0.75832499999999992</v>
      </c>
      <c r="G4791" s="2">
        <f t="shared" si="149"/>
        <v>116.32499999999999</v>
      </c>
      <c r="H4791" s="2">
        <v>0.77549999999999997</v>
      </c>
    </row>
    <row r="4792" spans="1:8" x14ac:dyDescent="0.55000000000000004">
      <c r="A4792" s="1">
        <v>45857.541666666664</v>
      </c>
      <c r="B4792">
        <v>4790</v>
      </c>
      <c r="C4792">
        <v>7</v>
      </c>
      <c r="D4792">
        <v>13</v>
      </c>
      <c r="E4792" s="2">
        <f t="shared" si="148"/>
        <v>77.614999999999995</v>
      </c>
      <c r="F4792" s="2">
        <v>0.77615000000000001</v>
      </c>
      <c r="G4792" s="2">
        <f t="shared" si="149"/>
        <v>116.04</v>
      </c>
      <c r="H4792" s="2">
        <v>0.77360000000000007</v>
      </c>
    </row>
    <row r="4793" spans="1:8" x14ac:dyDescent="0.55000000000000004">
      <c r="A4793" s="1">
        <v>45857.583333333336</v>
      </c>
      <c r="B4793">
        <v>4791</v>
      </c>
      <c r="C4793">
        <v>7</v>
      </c>
      <c r="D4793">
        <v>14</v>
      </c>
      <c r="E4793" s="2">
        <f t="shared" si="148"/>
        <v>78.17916666666666</v>
      </c>
      <c r="F4793" s="2">
        <v>0.78179166666666666</v>
      </c>
      <c r="G4793" s="2">
        <f t="shared" si="149"/>
        <v>116.36250000000001</v>
      </c>
      <c r="H4793" s="2">
        <v>0.77575000000000005</v>
      </c>
    </row>
    <row r="4794" spans="1:8" x14ac:dyDescent="0.55000000000000004">
      <c r="A4794" s="1">
        <v>45857.625</v>
      </c>
      <c r="B4794">
        <v>4792</v>
      </c>
      <c r="C4794">
        <v>7</v>
      </c>
      <c r="D4794">
        <v>15</v>
      </c>
      <c r="E4794" s="2">
        <f t="shared" si="148"/>
        <v>78.74666666666667</v>
      </c>
      <c r="F4794" s="2">
        <v>0.78746666666666665</v>
      </c>
      <c r="G4794" s="2">
        <f t="shared" si="149"/>
        <v>116.5125</v>
      </c>
      <c r="H4794" s="2">
        <v>0.77675000000000005</v>
      </c>
    </row>
    <row r="4795" spans="1:8" x14ac:dyDescent="0.55000000000000004">
      <c r="A4795" s="1">
        <v>45857.666666666664</v>
      </c>
      <c r="B4795">
        <v>4793</v>
      </c>
      <c r="C4795">
        <v>7</v>
      </c>
      <c r="D4795">
        <v>16</v>
      </c>
      <c r="E4795" s="2">
        <f t="shared" si="148"/>
        <v>78.864166666666662</v>
      </c>
      <c r="F4795" s="2">
        <v>0.78864166666666669</v>
      </c>
      <c r="G4795" s="2">
        <f t="shared" si="149"/>
        <v>113.79</v>
      </c>
      <c r="H4795" s="2">
        <v>0.75860000000000005</v>
      </c>
    </row>
    <row r="4796" spans="1:8" x14ac:dyDescent="0.55000000000000004">
      <c r="A4796" s="1">
        <v>45857.708333333336</v>
      </c>
      <c r="B4796">
        <v>4794</v>
      </c>
      <c r="C4796">
        <v>7</v>
      </c>
      <c r="D4796">
        <v>17</v>
      </c>
      <c r="E4796" s="2">
        <f t="shared" si="148"/>
        <v>76.971666666666678</v>
      </c>
      <c r="F4796" s="2">
        <v>0.76971666666666672</v>
      </c>
      <c r="G4796" s="2">
        <f t="shared" si="149"/>
        <v>103.875</v>
      </c>
      <c r="H4796" s="2">
        <v>0.6925</v>
      </c>
    </row>
    <row r="4797" spans="1:8" x14ac:dyDescent="0.55000000000000004">
      <c r="A4797" s="1">
        <v>45857.75</v>
      </c>
      <c r="B4797">
        <v>4795</v>
      </c>
      <c r="C4797">
        <v>7</v>
      </c>
      <c r="D4797">
        <v>18</v>
      </c>
      <c r="E4797" s="2">
        <f t="shared" si="148"/>
        <v>74.096666666666664</v>
      </c>
      <c r="F4797" s="2">
        <v>0.74096666666666666</v>
      </c>
      <c r="G4797" s="2">
        <f t="shared" si="149"/>
        <v>77.992500000000007</v>
      </c>
      <c r="H4797" s="2">
        <v>0.51995000000000002</v>
      </c>
    </row>
    <row r="4798" spans="1:8" x14ac:dyDescent="0.55000000000000004">
      <c r="A4798" s="1">
        <v>45857.791666666664</v>
      </c>
      <c r="B4798">
        <v>4796</v>
      </c>
      <c r="C4798">
        <v>7</v>
      </c>
      <c r="D4798">
        <v>19</v>
      </c>
      <c r="E4798" s="2">
        <f t="shared" si="148"/>
        <v>72.339166666666671</v>
      </c>
      <c r="F4798" s="2">
        <v>0.72339166666666666</v>
      </c>
      <c r="G4798" s="2">
        <f t="shared" si="149"/>
        <v>12.55125</v>
      </c>
      <c r="H4798" s="2">
        <v>8.3674999999999999E-2</v>
      </c>
    </row>
    <row r="4799" spans="1:8" x14ac:dyDescent="0.55000000000000004">
      <c r="A4799" s="1">
        <v>45857.833333333336</v>
      </c>
      <c r="B4799">
        <v>4797</v>
      </c>
      <c r="C4799">
        <v>7</v>
      </c>
      <c r="D4799">
        <v>20</v>
      </c>
      <c r="E4799" s="2">
        <f t="shared" si="148"/>
        <v>68.354166666666671</v>
      </c>
      <c r="F4799" s="2">
        <v>0.68354166666666671</v>
      </c>
      <c r="G4799" s="2">
        <f t="shared" si="149"/>
        <v>0</v>
      </c>
      <c r="H4799" s="2">
        <v>0</v>
      </c>
    </row>
    <row r="4800" spans="1:8" x14ac:dyDescent="0.55000000000000004">
      <c r="A4800" s="1">
        <v>45857.875</v>
      </c>
      <c r="B4800">
        <v>4798</v>
      </c>
      <c r="C4800">
        <v>7</v>
      </c>
      <c r="D4800">
        <v>21</v>
      </c>
      <c r="E4800" s="2">
        <f t="shared" si="148"/>
        <v>66.365000000000009</v>
      </c>
      <c r="F4800" s="2">
        <v>0.66365000000000007</v>
      </c>
      <c r="G4800" s="2">
        <f t="shared" si="149"/>
        <v>0</v>
      </c>
      <c r="H4800" s="2">
        <v>0</v>
      </c>
    </row>
    <row r="4801" spans="1:8" x14ac:dyDescent="0.55000000000000004">
      <c r="A4801" s="1">
        <v>45857.916666666664</v>
      </c>
      <c r="B4801">
        <v>4799</v>
      </c>
      <c r="C4801">
        <v>7</v>
      </c>
      <c r="D4801">
        <v>22</v>
      </c>
      <c r="E4801" s="2">
        <f t="shared" si="148"/>
        <v>62.079166666666673</v>
      </c>
      <c r="F4801" s="2">
        <v>0.62079166666666674</v>
      </c>
      <c r="G4801" s="2">
        <f t="shared" si="149"/>
        <v>0</v>
      </c>
      <c r="H4801" s="2">
        <v>0</v>
      </c>
    </row>
    <row r="4802" spans="1:8" x14ac:dyDescent="0.55000000000000004">
      <c r="A4802" s="1">
        <v>45857.958333333336</v>
      </c>
      <c r="B4802">
        <v>4800</v>
      </c>
      <c r="C4802">
        <v>7</v>
      </c>
      <c r="D4802">
        <v>23</v>
      </c>
      <c r="E4802" s="2">
        <f t="shared" si="148"/>
        <v>58.190833333333323</v>
      </c>
      <c r="F4802" s="2">
        <v>0.58190833333333325</v>
      </c>
      <c r="G4802" s="2">
        <f t="shared" si="149"/>
        <v>0</v>
      </c>
      <c r="H4802" s="2">
        <v>0</v>
      </c>
    </row>
    <row r="4803" spans="1:8" x14ac:dyDescent="0.55000000000000004">
      <c r="A4803" s="1">
        <v>45858</v>
      </c>
      <c r="B4803">
        <v>4801</v>
      </c>
      <c r="C4803">
        <v>7</v>
      </c>
      <c r="D4803">
        <v>0</v>
      </c>
      <c r="E4803" s="2">
        <f t="shared" si="148"/>
        <v>55.47</v>
      </c>
      <c r="F4803" s="2">
        <v>0.55469999999999997</v>
      </c>
      <c r="G4803" s="2">
        <f t="shared" si="149"/>
        <v>0</v>
      </c>
      <c r="H4803" s="2">
        <v>0</v>
      </c>
    </row>
    <row r="4804" spans="1:8" x14ac:dyDescent="0.55000000000000004">
      <c r="A4804" s="1">
        <v>45858.041666666664</v>
      </c>
      <c r="B4804">
        <v>4802</v>
      </c>
      <c r="C4804">
        <v>7</v>
      </c>
      <c r="D4804">
        <v>1</v>
      </c>
      <c r="E4804" s="2">
        <f t="shared" ref="E4804:E4867" si="150">F4804*$P$2</f>
        <v>52.597499999999997</v>
      </c>
      <c r="F4804" s="2">
        <v>0.52597499999999997</v>
      </c>
      <c r="G4804" s="2">
        <f t="shared" ref="G4804:G4867" si="151">H4804*$S$2</f>
        <v>0</v>
      </c>
      <c r="H4804" s="2">
        <v>0</v>
      </c>
    </row>
    <row r="4805" spans="1:8" x14ac:dyDescent="0.55000000000000004">
      <c r="A4805" s="1">
        <v>45858.083333333336</v>
      </c>
      <c r="B4805">
        <v>4803</v>
      </c>
      <c r="C4805">
        <v>7</v>
      </c>
      <c r="D4805">
        <v>2</v>
      </c>
      <c r="E4805" s="2">
        <f t="shared" si="150"/>
        <v>51.571666666666673</v>
      </c>
      <c r="F4805" s="2">
        <v>0.51571666666666671</v>
      </c>
      <c r="G4805" s="2">
        <f t="shared" si="151"/>
        <v>0</v>
      </c>
      <c r="H4805" s="2">
        <v>0</v>
      </c>
    </row>
    <row r="4806" spans="1:8" x14ac:dyDescent="0.55000000000000004">
      <c r="A4806" s="1">
        <v>45858.125</v>
      </c>
      <c r="B4806">
        <v>4804</v>
      </c>
      <c r="C4806">
        <v>7</v>
      </c>
      <c r="D4806">
        <v>3</v>
      </c>
      <c r="E4806" s="2">
        <f t="shared" si="150"/>
        <v>52.146666666666661</v>
      </c>
      <c r="F4806" s="2">
        <v>0.52146666666666663</v>
      </c>
      <c r="G4806" s="2">
        <f t="shared" si="151"/>
        <v>0</v>
      </c>
      <c r="H4806" s="2">
        <v>0</v>
      </c>
    </row>
    <row r="4807" spans="1:8" x14ac:dyDescent="0.55000000000000004">
      <c r="A4807" s="1">
        <v>45858.166666666664</v>
      </c>
      <c r="B4807">
        <v>4805</v>
      </c>
      <c r="C4807">
        <v>7</v>
      </c>
      <c r="D4807">
        <v>4</v>
      </c>
      <c r="E4807" s="2">
        <f t="shared" si="150"/>
        <v>53.23749999999999</v>
      </c>
      <c r="F4807" s="2">
        <v>0.53237499999999993</v>
      </c>
      <c r="G4807" s="2">
        <f t="shared" si="151"/>
        <v>0</v>
      </c>
      <c r="H4807" s="2">
        <v>0</v>
      </c>
    </row>
    <row r="4808" spans="1:8" x14ac:dyDescent="0.55000000000000004">
      <c r="A4808" s="1">
        <v>45858.208333333336</v>
      </c>
      <c r="B4808">
        <v>4806</v>
      </c>
      <c r="C4808">
        <v>7</v>
      </c>
      <c r="D4808">
        <v>5</v>
      </c>
      <c r="E4808" s="2">
        <f t="shared" si="150"/>
        <v>53.905000000000001</v>
      </c>
      <c r="F4808" s="2">
        <v>0.53905000000000003</v>
      </c>
      <c r="G4808" s="2">
        <f t="shared" si="151"/>
        <v>12.126000000000001</v>
      </c>
      <c r="H4808" s="2">
        <v>8.0840000000000009E-2</v>
      </c>
    </row>
    <row r="4809" spans="1:8" x14ac:dyDescent="0.55000000000000004">
      <c r="A4809" s="1">
        <v>45858.25</v>
      </c>
      <c r="B4809">
        <v>4807</v>
      </c>
      <c r="C4809">
        <v>7</v>
      </c>
      <c r="D4809">
        <v>6</v>
      </c>
      <c r="E4809" s="2">
        <f t="shared" si="150"/>
        <v>55.773333333333333</v>
      </c>
      <c r="F4809" s="2">
        <v>0.5577333333333333</v>
      </c>
      <c r="G4809" s="2">
        <f t="shared" si="151"/>
        <v>76.650000000000006</v>
      </c>
      <c r="H4809" s="2">
        <v>0.51100000000000001</v>
      </c>
    </row>
    <row r="4810" spans="1:8" x14ac:dyDescent="0.55000000000000004">
      <c r="A4810" s="1">
        <v>45858.291666666664</v>
      </c>
      <c r="B4810">
        <v>4808</v>
      </c>
      <c r="C4810">
        <v>7</v>
      </c>
      <c r="D4810">
        <v>7</v>
      </c>
      <c r="E4810" s="2">
        <f t="shared" si="150"/>
        <v>58.603333333333332</v>
      </c>
      <c r="F4810" s="2">
        <v>0.5860333333333333</v>
      </c>
      <c r="G4810" s="2">
        <f t="shared" si="151"/>
        <v>101.30249999999999</v>
      </c>
      <c r="H4810" s="2">
        <v>0.67535000000000001</v>
      </c>
    </row>
    <row r="4811" spans="1:8" x14ac:dyDescent="0.55000000000000004">
      <c r="A4811" s="1">
        <v>45858.333333333336</v>
      </c>
      <c r="B4811">
        <v>4809</v>
      </c>
      <c r="C4811">
        <v>7</v>
      </c>
      <c r="D4811">
        <v>8</v>
      </c>
      <c r="E4811" s="2">
        <f t="shared" si="150"/>
        <v>61.881666666666668</v>
      </c>
      <c r="F4811" s="2">
        <v>0.61881666666666668</v>
      </c>
      <c r="G4811" s="2">
        <f t="shared" si="151"/>
        <v>114.1425</v>
      </c>
      <c r="H4811" s="2">
        <v>0.76095000000000002</v>
      </c>
    </row>
    <row r="4812" spans="1:8" x14ac:dyDescent="0.55000000000000004">
      <c r="A4812" s="1">
        <v>45858.375</v>
      </c>
      <c r="B4812">
        <v>4810</v>
      </c>
      <c r="C4812">
        <v>7</v>
      </c>
      <c r="D4812">
        <v>9</v>
      </c>
      <c r="E4812" s="2">
        <f t="shared" si="150"/>
        <v>67.245000000000005</v>
      </c>
      <c r="F4812" s="2">
        <v>0.67244999999999999</v>
      </c>
      <c r="G4812" s="2">
        <f t="shared" si="151"/>
        <v>116.53499999999998</v>
      </c>
      <c r="H4812" s="2">
        <v>0.77689999999999992</v>
      </c>
    </row>
    <row r="4813" spans="1:8" x14ac:dyDescent="0.55000000000000004">
      <c r="A4813" s="1">
        <v>45858.416666666664</v>
      </c>
      <c r="B4813">
        <v>4811</v>
      </c>
      <c r="C4813">
        <v>7</v>
      </c>
      <c r="D4813">
        <v>10</v>
      </c>
      <c r="E4813" s="2">
        <f t="shared" si="150"/>
        <v>70.033333333333331</v>
      </c>
      <c r="F4813" s="2">
        <v>0.70033333333333336</v>
      </c>
      <c r="G4813" s="2">
        <f t="shared" si="151"/>
        <v>116.925</v>
      </c>
      <c r="H4813" s="2">
        <v>0.77949999999999997</v>
      </c>
    </row>
    <row r="4814" spans="1:8" x14ac:dyDescent="0.55000000000000004">
      <c r="A4814" s="1">
        <v>45858.458333333336</v>
      </c>
      <c r="B4814">
        <v>4812</v>
      </c>
      <c r="C4814">
        <v>7</v>
      </c>
      <c r="D4814">
        <v>11</v>
      </c>
      <c r="E4814" s="2">
        <f t="shared" si="150"/>
        <v>74.88333333333334</v>
      </c>
      <c r="F4814" s="2">
        <v>0.74883333333333335</v>
      </c>
      <c r="G4814" s="2">
        <f t="shared" si="151"/>
        <v>114.66750000000002</v>
      </c>
      <c r="H4814" s="2">
        <v>0.76445000000000007</v>
      </c>
    </row>
    <row r="4815" spans="1:8" x14ac:dyDescent="0.55000000000000004">
      <c r="A4815" s="1">
        <v>45858.5</v>
      </c>
      <c r="B4815">
        <v>4813</v>
      </c>
      <c r="C4815">
        <v>7</v>
      </c>
      <c r="D4815">
        <v>12</v>
      </c>
      <c r="E4815" s="2">
        <f t="shared" si="150"/>
        <v>77.73833333333333</v>
      </c>
      <c r="F4815" s="2">
        <v>0.77738333333333332</v>
      </c>
      <c r="G4815" s="2">
        <f t="shared" si="151"/>
        <v>113.77499999999999</v>
      </c>
      <c r="H4815" s="2">
        <v>0.75849999999999995</v>
      </c>
    </row>
    <row r="4816" spans="1:8" x14ac:dyDescent="0.55000000000000004">
      <c r="A4816" s="1">
        <v>45858.541666666664</v>
      </c>
      <c r="B4816">
        <v>4814</v>
      </c>
      <c r="C4816">
        <v>7</v>
      </c>
      <c r="D4816">
        <v>13</v>
      </c>
      <c r="E4816" s="2">
        <f t="shared" si="150"/>
        <v>78.663333333333327</v>
      </c>
      <c r="F4816" s="2">
        <v>0.7866333333333333</v>
      </c>
      <c r="G4816" s="2">
        <f t="shared" si="151"/>
        <v>114.4725</v>
      </c>
      <c r="H4816" s="2">
        <v>0.76315</v>
      </c>
    </row>
    <row r="4817" spans="1:8" x14ac:dyDescent="0.55000000000000004">
      <c r="A4817" s="1">
        <v>45858.583333333336</v>
      </c>
      <c r="B4817">
        <v>4815</v>
      </c>
      <c r="C4817">
        <v>7</v>
      </c>
      <c r="D4817">
        <v>14</v>
      </c>
      <c r="E4817" s="2">
        <f t="shared" si="150"/>
        <v>80.778333333333336</v>
      </c>
      <c r="F4817" s="2">
        <v>0.8077833333333333</v>
      </c>
      <c r="G4817" s="2">
        <f t="shared" si="151"/>
        <v>115.815</v>
      </c>
      <c r="H4817" s="2">
        <v>0.77210000000000001</v>
      </c>
    </row>
    <row r="4818" spans="1:8" x14ac:dyDescent="0.55000000000000004">
      <c r="A4818" s="1">
        <v>45858.625</v>
      </c>
      <c r="B4818">
        <v>4816</v>
      </c>
      <c r="C4818">
        <v>7</v>
      </c>
      <c r="D4818">
        <v>15</v>
      </c>
      <c r="E4818" s="2">
        <f t="shared" si="150"/>
        <v>81.316666666666677</v>
      </c>
      <c r="F4818" s="2">
        <v>0.8131666666666667</v>
      </c>
      <c r="G4818" s="2">
        <f t="shared" si="151"/>
        <v>114.5025</v>
      </c>
      <c r="H4818" s="2">
        <v>0.76334999999999997</v>
      </c>
    </row>
    <row r="4819" spans="1:8" x14ac:dyDescent="0.55000000000000004">
      <c r="A4819" s="1">
        <v>45858.666666666664</v>
      </c>
      <c r="B4819">
        <v>4817</v>
      </c>
      <c r="C4819">
        <v>7</v>
      </c>
      <c r="D4819">
        <v>16</v>
      </c>
      <c r="E4819" s="2">
        <f t="shared" si="150"/>
        <v>81.071666666666658</v>
      </c>
      <c r="F4819" s="2">
        <v>0.81071666666666664</v>
      </c>
      <c r="G4819" s="2">
        <f t="shared" si="151"/>
        <v>110.92500000000001</v>
      </c>
      <c r="H4819" s="2">
        <v>0.73950000000000005</v>
      </c>
    </row>
    <row r="4820" spans="1:8" x14ac:dyDescent="0.55000000000000004">
      <c r="A4820" s="1">
        <v>45858.708333333336</v>
      </c>
      <c r="B4820">
        <v>4818</v>
      </c>
      <c r="C4820">
        <v>7</v>
      </c>
      <c r="D4820">
        <v>17</v>
      </c>
      <c r="E4820" s="2">
        <f t="shared" si="150"/>
        <v>79.50333333333333</v>
      </c>
      <c r="F4820" s="2">
        <v>0.79503333333333326</v>
      </c>
      <c r="G4820" s="2">
        <f t="shared" si="151"/>
        <v>97.357499999999987</v>
      </c>
      <c r="H4820" s="2">
        <v>0.6490499999999999</v>
      </c>
    </row>
    <row r="4821" spans="1:8" x14ac:dyDescent="0.55000000000000004">
      <c r="A4821" s="1">
        <v>45858.75</v>
      </c>
      <c r="B4821">
        <v>4819</v>
      </c>
      <c r="C4821">
        <v>7</v>
      </c>
      <c r="D4821">
        <v>18</v>
      </c>
      <c r="E4821" s="2">
        <f t="shared" si="150"/>
        <v>78.539166666666674</v>
      </c>
      <c r="F4821" s="2">
        <v>0.78539166666666671</v>
      </c>
      <c r="G4821" s="2">
        <f t="shared" si="151"/>
        <v>70.652249999999995</v>
      </c>
      <c r="H4821" s="2">
        <v>0.47101499999999996</v>
      </c>
    </row>
    <row r="4822" spans="1:8" x14ac:dyDescent="0.55000000000000004">
      <c r="A4822" s="1">
        <v>45858.791666666664</v>
      </c>
      <c r="B4822">
        <v>4820</v>
      </c>
      <c r="C4822">
        <v>7</v>
      </c>
      <c r="D4822">
        <v>19</v>
      </c>
      <c r="E4822" s="2">
        <f t="shared" si="150"/>
        <v>73.287499999999994</v>
      </c>
      <c r="F4822" s="2">
        <v>0.73287499999999994</v>
      </c>
      <c r="G4822" s="2">
        <f t="shared" si="151"/>
        <v>11.163</v>
      </c>
      <c r="H4822" s="2">
        <v>7.442E-2</v>
      </c>
    </row>
    <row r="4823" spans="1:8" x14ac:dyDescent="0.55000000000000004">
      <c r="A4823" s="1">
        <v>45858.833333333336</v>
      </c>
      <c r="B4823">
        <v>4821</v>
      </c>
      <c r="C4823">
        <v>7</v>
      </c>
      <c r="D4823">
        <v>20</v>
      </c>
      <c r="E4823" s="2">
        <f t="shared" si="150"/>
        <v>70.242499999999993</v>
      </c>
      <c r="F4823" s="2">
        <v>0.70242499999999997</v>
      </c>
      <c r="G4823" s="2">
        <f t="shared" si="151"/>
        <v>0</v>
      </c>
      <c r="H4823" s="2">
        <v>0</v>
      </c>
    </row>
    <row r="4824" spans="1:8" x14ac:dyDescent="0.55000000000000004">
      <c r="A4824" s="1">
        <v>45858.875</v>
      </c>
      <c r="B4824">
        <v>4822</v>
      </c>
      <c r="C4824">
        <v>7</v>
      </c>
      <c r="D4824">
        <v>21</v>
      </c>
      <c r="E4824" s="2">
        <f t="shared" si="150"/>
        <v>66.523333333333341</v>
      </c>
      <c r="F4824" s="2">
        <v>0.66523333333333334</v>
      </c>
      <c r="G4824" s="2">
        <f t="shared" si="151"/>
        <v>0</v>
      </c>
      <c r="H4824" s="2">
        <v>0</v>
      </c>
    </row>
    <row r="4825" spans="1:8" x14ac:dyDescent="0.55000000000000004">
      <c r="A4825" s="1">
        <v>45858.916666666664</v>
      </c>
      <c r="B4825">
        <v>4823</v>
      </c>
      <c r="C4825">
        <v>7</v>
      </c>
      <c r="D4825">
        <v>22</v>
      </c>
      <c r="E4825" s="2">
        <f t="shared" si="150"/>
        <v>62.359166666666667</v>
      </c>
      <c r="F4825" s="2">
        <v>0.62359166666666666</v>
      </c>
      <c r="G4825" s="2">
        <f t="shared" si="151"/>
        <v>0</v>
      </c>
      <c r="H4825" s="2">
        <v>0</v>
      </c>
    </row>
    <row r="4826" spans="1:8" x14ac:dyDescent="0.55000000000000004">
      <c r="A4826" s="1">
        <v>45858.958333333336</v>
      </c>
      <c r="B4826">
        <v>4824</v>
      </c>
      <c r="C4826">
        <v>7</v>
      </c>
      <c r="D4826">
        <v>23</v>
      </c>
      <c r="E4826" s="2">
        <f t="shared" si="150"/>
        <v>58.875</v>
      </c>
      <c r="F4826" s="2">
        <v>0.58875</v>
      </c>
      <c r="G4826" s="2">
        <f t="shared" si="151"/>
        <v>0</v>
      </c>
      <c r="H4826" s="2">
        <v>0</v>
      </c>
    </row>
    <row r="4827" spans="1:8" x14ac:dyDescent="0.55000000000000004">
      <c r="A4827" s="1">
        <v>45859</v>
      </c>
      <c r="B4827">
        <v>4825</v>
      </c>
      <c r="C4827">
        <v>7</v>
      </c>
      <c r="D4827">
        <v>0</v>
      </c>
      <c r="E4827" s="2">
        <f t="shared" si="150"/>
        <v>55.42583333333333</v>
      </c>
      <c r="F4827" s="2">
        <v>0.5542583333333333</v>
      </c>
      <c r="G4827" s="2">
        <f t="shared" si="151"/>
        <v>0</v>
      </c>
      <c r="H4827" s="2">
        <v>0</v>
      </c>
    </row>
    <row r="4828" spans="1:8" x14ac:dyDescent="0.55000000000000004">
      <c r="A4828" s="1">
        <v>45859.041666666664</v>
      </c>
      <c r="B4828">
        <v>4826</v>
      </c>
      <c r="C4828">
        <v>7</v>
      </c>
      <c r="D4828">
        <v>1</v>
      </c>
      <c r="E4828" s="2">
        <f t="shared" si="150"/>
        <v>53.630833333333328</v>
      </c>
      <c r="F4828" s="2">
        <v>0.53630833333333328</v>
      </c>
      <c r="G4828" s="2">
        <f t="shared" si="151"/>
        <v>0</v>
      </c>
      <c r="H4828" s="2">
        <v>0</v>
      </c>
    </row>
    <row r="4829" spans="1:8" x14ac:dyDescent="0.55000000000000004">
      <c r="A4829" s="1">
        <v>45859.083333333336</v>
      </c>
      <c r="B4829">
        <v>4827</v>
      </c>
      <c r="C4829">
        <v>7</v>
      </c>
      <c r="D4829">
        <v>2</v>
      </c>
      <c r="E4829" s="2">
        <f t="shared" si="150"/>
        <v>52.389166666666668</v>
      </c>
      <c r="F4829" s="2">
        <v>0.52389166666666664</v>
      </c>
      <c r="G4829" s="2">
        <f t="shared" si="151"/>
        <v>0</v>
      </c>
      <c r="H4829" s="2">
        <v>0</v>
      </c>
    </row>
    <row r="4830" spans="1:8" x14ac:dyDescent="0.55000000000000004">
      <c r="A4830" s="1">
        <v>45859.125</v>
      </c>
      <c r="B4830">
        <v>4828</v>
      </c>
      <c r="C4830">
        <v>7</v>
      </c>
      <c r="D4830">
        <v>3</v>
      </c>
      <c r="E4830" s="2">
        <f t="shared" si="150"/>
        <v>51.812499999999993</v>
      </c>
      <c r="F4830" s="2">
        <v>0.51812499999999995</v>
      </c>
      <c r="G4830" s="2">
        <f t="shared" si="151"/>
        <v>0</v>
      </c>
      <c r="H4830" s="2">
        <v>0</v>
      </c>
    </row>
    <row r="4831" spans="1:8" x14ac:dyDescent="0.55000000000000004">
      <c r="A4831" s="1">
        <v>45859.166666666664</v>
      </c>
      <c r="B4831">
        <v>4829</v>
      </c>
      <c r="C4831">
        <v>7</v>
      </c>
      <c r="D4831">
        <v>4</v>
      </c>
      <c r="E4831" s="2">
        <f t="shared" si="150"/>
        <v>52.418333333333337</v>
      </c>
      <c r="F4831" s="2">
        <v>0.52418333333333333</v>
      </c>
      <c r="G4831" s="2">
        <f t="shared" si="151"/>
        <v>0</v>
      </c>
      <c r="H4831" s="2">
        <v>0</v>
      </c>
    </row>
    <row r="4832" spans="1:8" x14ac:dyDescent="0.55000000000000004">
      <c r="A4832" s="1">
        <v>45859.208333333336</v>
      </c>
      <c r="B4832">
        <v>4830</v>
      </c>
      <c r="C4832">
        <v>7</v>
      </c>
      <c r="D4832">
        <v>5</v>
      </c>
      <c r="E4832" s="2">
        <f t="shared" si="150"/>
        <v>54.283333333333339</v>
      </c>
      <c r="F4832" s="2">
        <v>0.54283333333333339</v>
      </c>
      <c r="G4832" s="2">
        <f t="shared" si="151"/>
        <v>10.480500000000001</v>
      </c>
      <c r="H4832" s="2">
        <v>6.9870000000000002E-2</v>
      </c>
    </row>
    <row r="4833" spans="1:8" x14ac:dyDescent="0.55000000000000004">
      <c r="A4833" s="1">
        <v>45859.25</v>
      </c>
      <c r="B4833">
        <v>4831</v>
      </c>
      <c r="C4833">
        <v>7</v>
      </c>
      <c r="D4833">
        <v>6</v>
      </c>
      <c r="E4833" s="2">
        <f t="shared" si="150"/>
        <v>56.416666666666671</v>
      </c>
      <c r="F4833" s="2">
        <v>0.56416666666666671</v>
      </c>
      <c r="G4833" s="2">
        <f t="shared" si="151"/>
        <v>66.401250000000005</v>
      </c>
      <c r="H4833" s="2">
        <v>0.44267499999999999</v>
      </c>
    </row>
    <row r="4834" spans="1:8" x14ac:dyDescent="0.55000000000000004">
      <c r="A4834" s="1">
        <v>45859.291666666664</v>
      </c>
      <c r="B4834">
        <v>4832</v>
      </c>
      <c r="C4834">
        <v>7</v>
      </c>
      <c r="D4834">
        <v>7</v>
      </c>
      <c r="E4834" s="2">
        <f t="shared" si="150"/>
        <v>59.210000000000008</v>
      </c>
      <c r="F4834" s="2">
        <v>0.59210000000000007</v>
      </c>
      <c r="G4834" s="2">
        <f t="shared" si="151"/>
        <v>90.832499999999982</v>
      </c>
      <c r="H4834" s="2">
        <v>0.60554999999999992</v>
      </c>
    </row>
    <row r="4835" spans="1:8" x14ac:dyDescent="0.55000000000000004">
      <c r="A4835" s="1">
        <v>45859.333333333336</v>
      </c>
      <c r="B4835">
        <v>4833</v>
      </c>
      <c r="C4835">
        <v>7</v>
      </c>
      <c r="D4835">
        <v>8</v>
      </c>
      <c r="E4835" s="2">
        <f t="shared" si="150"/>
        <v>62.538333333333341</v>
      </c>
      <c r="F4835" s="2">
        <v>0.6253833333333334</v>
      </c>
      <c r="G4835" s="2">
        <f t="shared" si="151"/>
        <v>107.83499999999999</v>
      </c>
      <c r="H4835" s="2">
        <v>0.71889999999999998</v>
      </c>
    </row>
    <row r="4836" spans="1:8" x14ac:dyDescent="0.55000000000000004">
      <c r="A4836" s="1">
        <v>45859.375</v>
      </c>
      <c r="B4836">
        <v>4834</v>
      </c>
      <c r="C4836">
        <v>7</v>
      </c>
      <c r="D4836">
        <v>9</v>
      </c>
      <c r="E4836" s="2">
        <f t="shared" si="150"/>
        <v>67.295833333333334</v>
      </c>
      <c r="F4836" s="2">
        <v>0.67295833333333333</v>
      </c>
      <c r="G4836" s="2">
        <f t="shared" si="151"/>
        <v>110.25749999999999</v>
      </c>
      <c r="H4836" s="2">
        <v>0.73504999999999998</v>
      </c>
    </row>
    <row r="4837" spans="1:8" x14ac:dyDescent="0.55000000000000004">
      <c r="A4837" s="1">
        <v>45859.416666666664</v>
      </c>
      <c r="B4837">
        <v>4835</v>
      </c>
      <c r="C4837">
        <v>7</v>
      </c>
      <c r="D4837">
        <v>10</v>
      </c>
      <c r="E4837" s="2">
        <f t="shared" si="150"/>
        <v>72.197500000000005</v>
      </c>
      <c r="F4837" s="2">
        <v>0.72197500000000003</v>
      </c>
      <c r="G4837" s="2">
        <f t="shared" si="151"/>
        <v>114.1575</v>
      </c>
      <c r="H4837" s="2">
        <v>0.76105</v>
      </c>
    </row>
    <row r="4838" spans="1:8" x14ac:dyDescent="0.55000000000000004">
      <c r="A4838" s="1">
        <v>45859.458333333336</v>
      </c>
      <c r="B4838">
        <v>4836</v>
      </c>
      <c r="C4838">
        <v>7</v>
      </c>
      <c r="D4838">
        <v>11</v>
      </c>
      <c r="E4838" s="2">
        <f t="shared" si="150"/>
        <v>77.039999999999992</v>
      </c>
      <c r="F4838" s="2">
        <v>0.77039999999999997</v>
      </c>
      <c r="G4838" s="2">
        <f t="shared" si="151"/>
        <v>111.88500000000001</v>
      </c>
      <c r="H4838" s="2">
        <v>0.74590000000000001</v>
      </c>
    </row>
    <row r="4839" spans="1:8" x14ac:dyDescent="0.55000000000000004">
      <c r="A4839" s="1">
        <v>45859.5</v>
      </c>
      <c r="B4839">
        <v>4837</v>
      </c>
      <c r="C4839">
        <v>7</v>
      </c>
      <c r="D4839">
        <v>12</v>
      </c>
      <c r="E4839" s="2">
        <f t="shared" si="150"/>
        <v>80.796666666666667</v>
      </c>
      <c r="F4839" s="2">
        <v>0.80796666666666672</v>
      </c>
      <c r="G4839" s="2">
        <f t="shared" si="151"/>
        <v>111.03000000000002</v>
      </c>
      <c r="H4839" s="2">
        <v>0.74020000000000008</v>
      </c>
    </row>
    <row r="4840" spans="1:8" x14ac:dyDescent="0.55000000000000004">
      <c r="A4840" s="1">
        <v>45859.541666666664</v>
      </c>
      <c r="B4840">
        <v>4838</v>
      </c>
      <c r="C4840">
        <v>7</v>
      </c>
      <c r="D4840">
        <v>13</v>
      </c>
      <c r="E4840" s="2">
        <f t="shared" si="150"/>
        <v>83.835833333333326</v>
      </c>
      <c r="F4840" s="2">
        <v>0.83835833333333332</v>
      </c>
      <c r="G4840" s="2">
        <f t="shared" si="151"/>
        <v>111.55500000000001</v>
      </c>
      <c r="H4840" s="2">
        <v>0.74370000000000003</v>
      </c>
    </row>
    <row r="4841" spans="1:8" x14ac:dyDescent="0.55000000000000004">
      <c r="A4841" s="1">
        <v>45859.583333333336</v>
      </c>
      <c r="B4841">
        <v>4839</v>
      </c>
      <c r="C4841">
        <v>7</v>
      </c>
      <c r="D4841">
        <v>14</v>
      </c>
      <c r="E4841" s="2">
        <f t="shared" si="150"/>
        <v>85.80916666666667</v>
      </c>
      <c r="F4841" s="2">
        <v>0.8580916666666667</v>
      </c>
      <c r="G4841" s="2">
        <f t="shared" si="151"/>
        <v>109.785</v>
      </c>
      <c r="H4841" s="2">
        <v>0.7319</v>
      </c>
    </row>
    <row r="4842" spans="1:8" x14ac:dyDescent="0.55000000000000004">
      <c r="A4842" s="1">
        <v>45859.625</v>
      </c>
      <c r="B4842">
        <v>4840</v>
      </c>
      <c r="C4842">
        <v>7</v>
      </c>
      <c r="D4842">
        <v>15</v>
      </c>
      <c r="E4842" s="2">
        <f t="shared" si="150"/>
        <v>86.302500000000009</v>
      </c>
      <c r="F4842" s="2">
        <v>0.86302500000000004</v>
      </c>
      <c r="G4842" s="2">
        <f t="shared" si="151"/>
        <v>105.1875</v>
      </c>
      <c r="H4842" s="2">
        <v>0.70125000000000004</v>
      </c>
    </row>
    <row r="4843" spans="1:8" x14ac:dyDescent="0.55000000000000004">
      <c r="A4843" s="1">
        <v>45859.666666666664</v>
      </c>
      <c r="B4843">
        <v>4841</v>
      </c>
      <c r="C4843">
        <v>7</v>
      </c>
      <c r="D4843">
        <v>16</v>
      </c>
      <c r="E4843" s="2">
        <f t="shared" si="150"/>
        <v>86.285833333333343</v>
      </c>
      <c r="F4843" s="2">
        <v>0.86285833333333339</v>
      </c>
      <c r="G4843" s="2">
        <f t="shared" si="151"/>
        <v>97.469999999999985</v>
      </c>
      <c r="H4843" s="2">
        <v>0.64979999999999993</v>
      </c>
    </row>
    <row r="4844" spans="1:8" x14ac:dyDescent="0.55000000000000004">
      <c r="A4844" s="1">
        <v>45859.708333333336</v>
      </c>
      <c r="B4844">
        <v>4842</v>
      </c>
      <c r="C4844">
        <v>7</v>
      </c>
      <c r="D4844">
        <v>17</v>
      </c>
      <c r="E4844" s="2">
        <f t="shared" si="150"/>
        <v>83.568333333333328</v>
      </c>
      <c r="F4844" s="2">
        <v>0.83568333333333333</v>
      </c>
      <c r="G4844" s="2">
        <f t="shared" si="151"/>
        <v>81.36</v>
      </c>
      <c r="H4844" s="2">
        <v>0.54239999999999999</v>
      </c>
    </row>
    <row r="4845" spans="1:8" x14ac:dyDescent="0.55000000000000004">
      <c r="A4845" s="1">
        <v>45859.75</v>
      </c>
      <c r="B4845">
        <v>4843</v>
      </c>
      <c r="C4845">
        <v>7</v>
      </c>
      <c r="D4845">
        <v>18</v>
      </c>
      <c r="E4845" s="2">
        <f t="shared" si="150"/>
        <v>80.535833333333329</v>
      </c>
      <c r="F4845" s="2">
        <v>0.80535833333333329</v>
      </c>
      <c r="G4845" s="2">
        <f t="shared" si="151"/>
        <v>58.341749999999998</v>
      </c>
      <c r="H4845" s="2">
        <v>0.38894499999999999</v>
      </c>
    </row>
    <row r="4846" spans="1:8" x14ac:dyDescent="0.55000000000000004">
      <c r="A4846" s="1">
        <v>45859.791666666664</v>
      </c>
      <c r="B4846">
        <v>4844</v>
      </c>
      <c r="C4846">
        <v>7</v>
      </c>
      <c r="D4846">
        <v>19</v>
      </c>
      <c r="E4846" s="2">
        <f t="shared" si="150"/>
        <v>76.716666666666669</v>
      </c>
      <c r="F4846" s="2">
        <v>0.76716666666666666</v>
      </c>
      <c r="G4846" s="2">
        <f t="shared" si="151"/>
        <v>9.3480000000000008</v>
      </c>
      <c r="H4846" s="2">
        <v>6.2320000000000007E-2</v>
      </c>
    </row>
    <row r="4847" spans="1:8" x14ac:dyDescent="0.55000000000000004">
      <c r="A4847" s="1">
        <v>45859.833333333336</v>
      </c>
      <c r="B4847">
        <v>4845</v>
      </c>
      <c r="C4847">
        <v>7</v>
      </c>
      <c r="D4847">
        <v>20</v>
      </c>
      <c r="E4847" s="2">
        <f t="shared" si="150"/>
        <v>71.639166666666668</v>
      </c>
      <c r="F4847" s="2">
        <v>0.71639166666666665</v>
      </c>
      <c r="G4847" s="2">
        <f t="shared" si="151"/>
        <v>0</v>
      </c>
      <c r="H4847" s="2">
        <v>0</v>
      </c>
    </row>
    <row r="4848" spans="1:8" x14ac:dyDescent="0.55000000000000004">
      <c r="A4848" s="1">
        <v>45859.875</v>
      </c>
      <c r="B4848">
        <v>4846</v>
      </c>
      <c r="C4848">
        <v>7</v>
      </c>
      <c r="D4848">
        <v>21</v>
      </c>
      <c r="E4848" s="2">
        <f t="shared" si="150"/>
        <v>67.785833333333329</v>
      </c>
      <c r="F4848" s="2">
        <v>0.67785833333333334</v>
      </c>
      <c r="G4848" s="2">
        <f t="shared" si="151"/>
        <v>0</v>
      </c>
      <c r="H4848" s="2">
        <v>0</v>
      </c>
    </row>
    <row r="4849" spans="1:8" x14ac:dyDescent="0.55000000000000004">
      <c r="A4849" s="1">
        <v>45859.916666666664</v>
      </c>
      <c r="B4849">
        <v>4847</v>
      </c>
      <c r="C4849">
        <v>7</v>
      </c>
      <c r="D4849">
        <v>22</v>
      </c>
      <c r="E4849" s="2">
        <f t="shared" si="150"/>
        <v>63.494166666666665</v>
      </c>
      <c r="F4849" s="2">
        <v>0.63494166666666663</v>
      </c>
      <c r="G4849" s="2">
        <f t="shared" si="151"/>
        <v>0</v>
      </c>
      <c r="H4849" s="2">
        <v>0</v>
      </c>
    </row>
    <row r="4850" spans="1:8" x14ac:dyDescent="0.55000000000000004">
      <c r="A4850" s="1">
        <v>45859.958333333336</v>
      </c>
      <c r="B4850">
        <v>4848</v>
      </c>
      <c r="C4850">
        <v>7</v>
      </c>
      <c r="D4850">
        <v>23</v>
      </c>
      <c r="E4850" s="2">
        <f t="shared" si="150"/>
        <v>58.899166666666666</v>
      </c>
      <c r="F4850" s="2">
        <v>0.58899166666666669</v>
      </c>
      <c r="G4850" s="2">
        <f t="shared" si="151"/>
        <v>0</v>
      </c>
      <c r="H4850" s="2">
        <v>0</v>
      </c>
    </row>
    <row r="4851" spans="1:8" x14ac:dyDescent="0.55000000000000004">
      <c r="A4851" s="1">
        <v>45860</v>
      </c>
      <c r="B4851">
        <v>4849</v>
      </c>
      <c r="C4851">
        <v>7</v>
      </c>
      <c r="D4851">
        <v>0</v>
      </c>
      <c r="E4851" s="2">
        <f t="shared" si="150"/>
        <v>55.594999999999992</v>
      </c>
      <c r="F4851" s="2">
        <v>0.55594999999999994</v>
      </c>
      <c r="G4851" s="2">
        <f t="shared" si="151"/>
        <v>0</v>
      </c>
      <c r="H4851" s="2">
        <v>0</v>
      </c>
    </row>
    <row r="4852" spans="1:8" x14ac:dyDescent="0.55000000000000004">
      <c r="A4852" s="1">
        <v>45860.041666666664</v>
      </c>
      <c r="B4852">
        <v>4850</v>
      </c>
      <c r="C4852">
        <v>7</v>
      </c>
      <c r="D4852">
        <v>1</v>
      </c>
      <c r="E4852" s="2">
        <f t="shared" si="150"/>
        <v>53.824166666666663</v>
      </c>
      <c r="F4852" s="2">
        <v>0.53824166666666662</v>
      </c>
      <c r="G4852" s="2">
        <f t="shared" si="151"/>
        <v>0</v>
      </c>
      <c r="H4852" s="2">
        <v>0</v>
      </c>
    </row>
    <row r="4853" spans="1:8" x14ac:dyDescent="0.55000000000000004">
      <c r="A4853" s="1">
        <v>45860.083333333336</v>
      </c>
      <c r="B4853">
        <v>4851</v>
      </c>
      <c r="C4853">
        <v>7</v>
      </c>
      <c r="D4853">
        <v>2</v>
      </c>
      <c r="E4853" s="2">
        <f t="shared" si="150"/>
        <v>51.782499999999999</v>
      </c>
      <c r="F4853" s="2">
        <v>0.51782499999999998</v>
      </c>
      <c r="G4853" s="2">
        <f t="shared" si="151"/>
        <v>0</v>
      </c>
      <c r="H4853" s="2">
        <v>0</v>
      </c>
    </row>
    <row r="4854" spans="1:8" x14ac:dyDescent="0.55000000000000004">
      <c r="A4854" s="1">
        <v>45860.125</v>
      </c>
      <c r="B4854">
        <v>4852</v>
      </c>
      <c r="C4854">
        <v>7</v>
      </c>
      <c r="D4854">
        <v>3</v>
      </c>
      <c r="E4854" s="2">
        <f t="shared" si="150"/>
        <v>51.265000000000008</v>
      </c>
      <c r="F4854" s="2">
        <v>0.51265000000000005</v>
      </c>
      <c r="G4854" s="2">
        <f t="shared" si="151"/>
        <v>0</v>
      </c>
      <c r="H4854" s="2">
        <v>0</v>
      </c>
    </row>
    <row r="4855" spans="1:8" x14ac:dyDescent="0.55000000000000004">
      <c r="A4855" s="1">
        <v>45860.166666666664</v>
      </c>
      <c r="B4855">
        <v>4853</v>
      </c>
      <c r="C4855">
        <v>7</v>
      </c>
      <c r="D4855">
        <v>4</v>
      </c>
      <c r="E4855" s="2">
        <f t="shared" si="150"/>
        <v>52.73749999999999</v>
      </c>
      <c r="F4855" s="2">
        <v>0.52737499999999993</v>
      </c>
      <c r="G4855" s="2">
        <f t="shared" si="151"/>
        <v>0</v>
      </c>
      <c r="H4855" s="2">
        <v>0</v>
      </c>
    </row>
    <row r="4856" spans="1:8" x14ac:dyDescent="0.55000000000000004">
      <c r="A4856" s="1">
        <v>45860.208333333336</v>
      </c>
      <c r="B4856">
        <v>4854</v>
      </c>
      <c r="C4856">
        <v>7</v>
      </c>
      <c r="D4856">
        <v>5</v>
      </c>
      <c r="E4856" s="2">
        <f t="shared" si="150"/>
        <v>53.997499999999995</v>
      </c>
      <c r="F4856" s="2">
        <v>0.53997499999999998</v>
      </c>
      <c r="G4856" s="2">
        <f t="shared" si="151"/>
        <v>9.7897499999999997</v>
      </c>
      <c r="H4856" s="2">
        <v>6.5265000000000004E-2</v>
      </c>
    </row>
    <row r="4857" spans="1:8" x14ac:dyDescent="0.55000000000000004">
      <c r="A4857" s="1">
        <v>45860.25</v>
      </c>
      <c r="B4857">
        <v>4855</v>
      </c>
      <c r="C4857">
        <v>7</v>
      </c>
      <c r="D4857">
        <v>6</v>
      </c>
      <c r="E4857" s="2">
        <f t="shared" si="150"/>
        <v>56.114166666666662</v>
      </c>
      <c r="F4857" s="2">
        <v>0.56114166666666665</v>
      </c>
      <c r="G4857" s="2">
        <f t="shared" si="151"/>
        <v>62.405999999999992</v>
      </c>
      <c r="H4857" s="2">
        <v>0.41603999999999997</v>
      </c>
    </row>
    <row r="4858" spans="1:8" x14ac:dyDescent="0.55000000000000004">
      <c r="A4858" s="1">
        <v>45860.291666666664</v>
      </c>
      <c r="B4858">
        <v>4856</v>
      </c>
      <c r="C4858">
        <v>7</v>
      </c>
      <c r="D4858">
        <v>7</v>
      </c>
      <c r="E4858" s="2">
        <f t="shared" si="150"/>
        <v>59.228333333333325</v>
      </c>
      <c r="F4858" s="2">
        <v>0.59228333333333327</v>
      </c>
      <c r="G4858" s="2">
        <f t="shared" si="151"/>
        <v>85.184999999999988</v>
      </c>
      <c r="H4858" s="2">
        <v>0.56789999999999996</v>
      </c>
    </row>
    <row r="4859" spans="1:8" x14ac:dyDescent="0.55000000000000004">
      <c r="A4859" s="1">
        <v>45860.333333333336</v>
      </c>
      <c r="B4859">
        <v>4857</v>
      </c>
      <c r="C4859">
        <v>7</v>
      </c>
      <c r="D4859">
        <v>8</v>
      </c>
      <c r="E4859" s="2">
        <f t="shared" si="150"/>
        <v>61.225833333333334</v>
      </c>
      <c r="F4859" s="2">
        <v>0.61225833333333335</v>
      </c>
      <c r="G4859" s="2">
        <f t="shared" si="151"/>
        <v>104.85749999999999</v>
      </c>
      <c r="H4859" s="2">
        <v>0.69904999999999995</v>
      </c>
    </row>
    <row r="4860" spans="1:8" x14ac:dyDescent="0.55000000000000004">
      <c r="A4860" s="1">
        <v>45860.375</v>
      </c>
      <c r="B4860">
        <v>4858</v>
      </c>
      <c r="C4860">
        <v>7</v>
      </c>
      <c r="D4860">
        <v>9</v>
      </c>
      <c r="E4860" s="2">
        <f t="shared" si="150"/>
        <v>66.608333333333334</v>
      </c>
      <c r="F4860" s="2">
        <v>0.66608333333333336</v>
      </c>
      <c r="G4860" s="2">
        <f t="shared" si="151"/>
        <v>108.84</v>
      </c>
      <c r="H4860" s="2">
        <v>0.72560000000000002</v>
      </c>
    </row>
    <row r="4861" spans="1:8" x14ac:dyDescent="0.55000000000000004">
      <c r="A4861" s="1">
        <v>45860.416666666664</v>
      </c>
      <c r="B4861">
        <v>4859</v>
      </c>
      <c r="C4861">
        <v>7</v>
      </c>
      <c r="D4861">
        <v>10</v>
      </c>
      <c r="E4861" s="2">
        <f t="shared" si="150"/>
        <v>69.86</v>
      </c>
      <c r="F4861" s="2">
        <v>0.6986</v>
      </c>
      <c r="G4861" s="2">
        <f t="shared" si="151"/>
        <v>109.91250000000001</v>
      </c>
      <c r="H4861" s="2">
        <v>0.73275000000000001</v>
      </c>
    </row>
    <row r="4862" spans="1:8" x14ac:dyDescent="0.55000000000000004">
      <c r="A4862" s="1">
        <v>45860.458333333336</v>
      </c>
      <c r="B4862">
        <v>4860</v>
      </c>
      <c r="C4862">
        <v>7</v>
      </c>
      <c r="D4862">
        <v>11</v>
      </c>
      <c r="E4862" s="2">
        <f t="shared" si="150"/>
        <v>73.660833333333329</v>
      </c>
      <c r="F4862" s="2">
        <v>0.73660833333333331</v>
      </c>
      <c r="G4862" s="2">
        <f t="shared" si="151"/>
        <v>104.8875</v>
      </c>
      <c r="H4862" s="2">
        <v>0.69925000000000004</v>
      </c>
    </row>
    <row r="4863" spans="1:8" x14ac:dyDescent="0.55000000000000004">
      <c r="A4863" s="1">
        <v>45860.5</v>
      </c>
      <c r="B4863">
        <v>4861</v>
      </c>
      <c r="C4863">
        <v>7</v>
      </c>
      <c r="D4863">
        <v>12</v>
      </c>
      <c r="E4863" s="2">
        <f t="shared" si="150"/>
        <v>76.358333333333334</v>
      </c>
      <c r="F4863" s="2">
        <v>0.76358333333333328</v>
      </c>
      <c r="G4863" s="2">
        <f t="shared" si="151"/>
        <v>102.6525</v>
      </c>
      <c r="H4863" s="2">
        <v>0.68435000000000001</v>
      </c>
    </row>
    <row r="4864" spans="1:8" x14ac:dyDescent="0.55000000000000004">
      <c r="A4864" s="1">
        <v>45860.541666666664</v>
      </c>
      <c r="B4864">
        <v>4862</v>
      </c>
      <c r="C4864">
        <v>7</v>
      </c>
      <c r="D4864">
        <v>13</v>
      </c>
      <c r="E4864" s="2">
        <f t="shared" si="150"/>
        <v>78.504999999999995</v>
      </c>
      <c r="F4864" s="2">
        <v>0.78505000000000003</v>
      </c>
      <c r="G4864" s="2">
        <f t="shared" si="151"/>
        <v>103.8</v>
      </c>
      <c r="H4864" s="2">
        <v>0.69199999999999995</v>
      </c>
    </row>
    <row r="4865" spans="1:8" x14ac:dyDescent="0.55000000000000004">
      <c r="A4865" s="1">
        <v>45860.583333333336</v>
      </c>
      <c r="B4865">
        <v>4863</v>
      </c>
      <c r="C4865">
        <v>7</v>
      </c>
      <c r="D4865">
        <v>14</v>
      </c>
      <c r="E4865" s="2">
        <f t="shared" si="150"/>
        <v>79.801666666666677</v>
      </c>
      <c r="F4865" s="2">
        <v>0.79801666666666671</v>
      </c>
      <c r="G4865" s="2">
        <f t="shared" si="151"/>
        <v>104.83499999999999</v>
      </c>
      <c r="H4865" s="2">
        <v>0.69889999999999997</v>
      </c>
    </row>
    <row r="4866" spans="1:8" x14ac:dyDescent="0.55000000000000004">
      <c r="A4866" s="1">
        <v>45860.625</v>
      </c>
      <c r="B4866">
        <v>4864</v>
      </c>
      <c r="C4866">
        <v>7</v>
      </c>
      <c r="D4866">
        <v>15</v>
      </c>
      <c r="E4866" s="2">
        <f t="shared" si="150"/>
        <v>80.620833333333337</v>
      </c>
      <c r="F4866" s="2">
        <v>0.80620833333333342</v>
      </c>
      <c r="G4866" s="2">
        <f t="shared" si="151"/>
        <v>102.72750000000001</v>
      </c>
      <c r="H4866" s="2">
        <v>0.68485000000000007</v>
      </c>
    </row>
    <row r="4867" spans="1:8" x14ac:dyDescent="0.55000000000000004">
      <c r="A4867" s="1">
        <v>45860.666666666664</v>
      </c>
      <c r="B4867">
        <v>4865</v>
      </c>
      <c r="C4867">
        <v>7</v>
      </c>
      <c r="D4867">
        <v>16</v>
      </c>
      <c r="E4867" s="2">
        <f t="shared" si="150"/>
        <v>79.783333333333331</v>
      </c>
      <c r="F4867" s="2">
        <v>0.79783333333333328</v>
      </c>
      <c r="G4867" s="2">
        <f t="shared" si="151"/>
        <v>91.612499999999997</v>
      </c>
      <c r="H4867" s="2">
        <v>0.61075000000000002</v>
      </c>
    </row>
    <row r="4868" spans="1:8" x14ac:dyDescent="0.55000000000000004">
      <c r="A4868" s="1">
        <v>45860.708333333336</v>
      </c>
      <c r="B4868">
        <v>4866</v>
      </c>
      <c r="C4868">
        <v>7</v>
      </c>
      <c r="D4868">
        <v>17</v>
      </c>
      <c r="E4868" s="2">
        <f t="shared" ref="E4868:E4931" si="152">F4868*$P$2</f>
        <v>78.914166666666674</v>
      </c>
      <c r="F4868" s="2">
        <v>0.78914166666666674</v>
      </c>
      <c r="G4868" s="2">
        <f t="shared" ref="G4868:G4931" si="153">H4868*$S$2</f>
        <v>77.737499999999997</v>
      </c>
      <c r="H4868" s="2">
        <v>0.51824999999999999</v>
      </c>
    </row>
    <row r="4869" spans="1:8" x14ac:dyDescent="0.55000000000000004">
      <c r="A4869" s="1">
        <v>45860.75</v>
      </c>
      <c r="B4869">
        <v>4867</v>
      </c>
      <c r="C4869">
        <v>7</v>
      </c>
      <c r="D4869">
        <v>18</v>
      </c>
      <c r="E4869" s="2">
        <f t="shared" si="152"/>
        <v>75.37166666666667</v>
      </c>
      <c r="F4869" s="2">
        <v>0.7537166666666667</v>
      </c>
      <c r="G4869" s="2">
        <f t="shared" si="153"/>
        <v>56.045999999999992</v>
      </c>
      <c r="H4869" s="2">
        <v>0.37363999999999997</v>
      </c>
    </row>
    <row r="4870" spans="1:8" x14ac:dyDescent="0.55000000000000004">
      <c r="A4870" s="1">
        <v>45860.791666666664</v>
      </c>
      <c r="B4870">
        <v>4868</v>
      </c>
      <c r="C4870">
        <v>7</v>
      </c>
      <c r="D4870">
        <v>19</v>
      </c>
      <c r="E4870" s="2">
        <f t="shared" si="152"/>
        <v>72.885000000000005</v>
      </c>
      <c r="F4870" s="2">
        <v>0.72885</v>
      </c>
      <c r="G4870" s="2">
        <f t="shared" si="153"/>
        <v>8.9369999999999994</v>
      </c>
      <c r="H4870" s="2">
        <v>5.9580000000000001E-2</v>
      </c>
    </row>
    <row r="4871" spans="1:8" x14ac:dyDescent="0.55000000000000004">
      <c r="A4871" s="1">
        <v>45860.833333333336</v>
      </c>
      <c r="B4871">
        <v>4869</v>
      </c>
      <c r="C4871">
        <v>7</v>
      </c>
      <c r="D4871">
        <v>20</v>
      </c>
      <c r="E4871" s="2">
        <f t="shared" si="152"/>
        <v>70.685833333333321</v>
      </c>
      <c r="F4871" s="2">
        <v>0.70685833333333326</v>
      </c>
      <c r="G4871" s="2">
        <f t="shared" si="153"/>
        <v>0</v>
      </c>
      <c r="H4871" s="2">
        <v>0</v>
      </c>
    </row>
    <row r="4872" spans="1:8" x14ac:dyDescent="0.55000000000000004">
      <c r="A4872" s="1">
        <v>45860.875</v>
      </c>
      <c r="B4872">
        <v>4870</v>
      </c>
      <c r="C4872">
        <v>7</v>
      </c>
      <c r="D4872">
        <v>21</v>
      </c>
      <c r="E4872" s="2">
        <f t="shared" si="152"/>
        <v>65.618333333333339</v>
      </c>
      <c r="F4872" s="2">
        <v>0.65618333333333334</v>
      </c>
      <c r="G4872" s="2">
        <f t="shared" si="153"/>
        <v>0</v>
      </c>
      <c r="H4872" s="2">
        <v>0</v>
      </c>
    </row>
    <row r="4873" spans="1:8" x14ac:dyDescent="0.55000000000000004">
      <c r="A4873" s="1">
        <v>45860.916666666664</v>
      </c>
      <c r="B4873">
        <v>4871</v>
      </c>
      <c r="C4873">
        <v>7</v>
      </c>
      <c r="D4873">
        <v>22</v>
      </c>
      <c r="E4873" s="2">
        <f t="shared" si="152"/>
        <v>62.095833333333339</v>
      </c>
      <c r="F4873" s="2">
        <v>0.62095833333333339</v>
      </c>
      <c r="G4873" s="2">
        <f t="shared" si="153"/>
        <v>0</v>
      </c>
      <c r="H4873" s="2">
        <v>0</v>
      </c>
    </row>
    <row r="4874" spans="1:8" x14ac:dyDescent="0.55000000000000004">
      <c r="A4874" s="1">
        <v>45860.958333333336</v>
      </c>
      <c r="B4874">
        <v>4872</v>
      </c>
      <c r="C4874">
        <v>7</v>
      </c>
      <c r="D4874">
        <v>23</v>
      </c>
      <c r="E4874" s="2">
        <f t="shared" si="152"/>
        <v>58.324166666666663</v>
      </c>
      <c r="F4874" s="2">
        <v>0.58324166666666666</v>
      </c>
      <c r="G4874" s="2">
        <f t="shared" si="153"/>
        <v>0</v>
      </c>
      <c r="H4874" s="2">
        <v>0</v>
      </c>
    </row>
    <row r="4875" spans="1:8" x14ac:dyDescent="0.55000000000000004">
      <c r="A4875" s="1">
        <v>45861</v>
      </c>
      <c r="B4875">
        <v>4873</v>
      </c>
      <c r="C4875">
        <v>7</v>
      </c>
      <c r="D4875">
        <v>0</v>
      </c>
      <c r="E4875" s="2">
        <f t="shared" si="152"/>
        <v>56.049166666666672</v>
      </c>
      <c r="F4875" s="2">
        <v>0.56049166666666672</v>
      </c>
      <c r="G4875" s="2">
        <f t="shared" si="153"/>
        <v>0</v>
      </c>
      <c r="H4875" s="2">
        <v>0</v>
      </c>
    </row>
    <row r="4876" spans="1:8" x14ac:dyDescent="0.55000000000000004">
      <c r="A4876" s="1">
        <v>45861.041666666664</v>
      </c>
      <c r="B4876">
        <v>4874</v>
      </c>
      <c r="C4876">
        <v>7</v>
      </c>
      <c r="D4876">
        <v>1</v>
      </c>
      <c r="E4876" s="2">
        <f t="shared" si="152"/>
        <v>53.206666666666671</v>
      </c>
      <c r="F4876" s="2">
        <v>0.53206666666666669</v>
      </c>
      <c r="G4876" s="2">
        <f t="shared" si="153"/>
        <v>0</v>
      </c>
      <c r="H4876" s="2">
        <v>0</v>
      </c>
    </row>
    <row r="4877" spans="1:8" x14ac:dyDescent="0.55000000000000004">
      <c r="A4877" s="1">
        <v>45861.083333333336</v>
      </c>
      <c r="B4877">
        <v>4875</v>
      </c>
      <c r="C4877">
        <v>7</v>
      </c>
      <c r="D4877">
        <v>2</v>
      </c>
      <c r="E4877" s="2">
        <f t="shared" si="152"/>
        <v>52.053333333333327</v>
      </c>
      <c r="F4877" s="2">
        <v>0.52053333333333329</v>
      </c>
      <c r="G4877" s="2">
        <f t="shared" si="153"/>
        <v>0</v>
      </c>
      <c r="H4877" s="2">
        <v>0</v>
      </c>
    </row>
    <row r="4878" spans="1:8" x14ac:dyDescent="0.55000000000000004">
      <c r="A4878" s="1">
        <v>45861.125</v>
      </c>
      <c r="B4878">
        <v>4876</v>
      </c>
      <c r="C4878">
        <v>7</v>
      </c>
      <c r="D4878">
        <v>3</v>
      </c>
      <c r="E4878" s="2">
        <f t="shared" si="152"/>
        <v>52.086666666666673</v>
      </c>
      <c r="F4878" s="2">
        <v>0.5208666666666667</v>
      </c>
      <c r="G4878" s="2">
        <f t="shared" si="153"/>
        <v>0</v>
      </c>
      <c r="H4878" s="2">
        <v>0</v>
      </c>
    </row>
    <row r="4879" spans="1:8" x14ac:dyDescent="0.55000000000000004">
      <c r="A4879" s="1">
        <v>45861.166666666664</v>
      </c>
      <c r="B4879">
        <v>4877</v>
      </c>
      <c r="C4879">
        <v>7</v>
      </c>
      <c r="D4879">
        <v>4</v>
      </c>
      <c r="E4879" s="2">
        <f t="shared" si="152"/>
        <v>51.796666666666667</v>
      </c>
      <c r="F4879" s="2">
        <v>0.51796666666666669</v>
      </c>
      <c r="G4879" s="2">
        <f t="shared" si="153"/>
        <v>0</v>
      </c>
      <c r="H4879" s="2">
        <v>0</v>
      </c>
    </row>
    <row r="4880" spans="1:8" x14ac:dyDescent="0.55000000000000004">
      <c r="A4880" s="1">
        <v>45861.208333333336</v>
      </c>
      <c r="B4880">
        <v>4878</v>
      </c>
      <c r="C4880">
        <v>7</v>
      </c>
      <c r="D4880">
        <v>5</v>
      </c>
      <c r="E4880" s="2">
        <f t="shared" si="152"/>
        <v>53.969166666666666</v>
      </c>
      <c r="F4880" s="2">
        <v>0.53969166666666668</v>
      </c>
      <c r="G4880" s="2">
        <f t="shared" si="153"/>
        <v>8.9894999999999978</v>
      </c>
      <c r="H4880" s="2">
        <v>5.992999999999999E-2</v>
      </c>
    </row>
    <row r="4881" spans="1:8" x14ac:dyDescent="0.55000000000000004">
      <c r="A4881" s="1">
        <v>45861.25</v>
      </c>
      <c r="B4881">
        <v>4879</v>
      </c>
      <c r="C4881">
        <v>7</v>
      </c>
      <c r="D4881">
        <v>6</v>
      </c>
      <c r="E4881" s="2">
        <f t="shared" si="152"/>
        <v>56.292500000000004</v>
      </c>
      <c r="F4881" s="2">
        <v>0.56292500000000001</v>
      </c>
      <c r="G4881" s="2">
        <f t="shared" si="153"/>
        <v>64.97775</v>
      </c>
      <c r="H4881" s="2">
        <v>0.43318500000000004</v>
      </c>
    </row>
    <row r="4882" spans="1:8" x14ac:dyDescent="0.55000000000000004">
      <c r="A4882" s="1">
        <v>45861.291666666664</v>
      </c>
      <c r="B4882">
        <v>4880</v>
      </c>
      <c r="C4882">
        <v>7</v>
      </c>
      <c r="D4882">
        <v>7</v>
      </c>
      <c r="E4882" s="2">
        <f t="shared" si="152"/>
        <v>59.476666666666667</v>
      </c>
      <c r="F4882" s="2">
        <v>0.59476666666666667</v>
      </c>
      <c r="G4882" s="2">
        <f t="shared" si="153"/>
        <v>92.819999999999979</v>
      </c>
      <c r="H4882" s="2">
        <v>0.61879999999999991</v>
      </c>
    </row>
    <row r="4883" spans="1:8" x14ac:dyDescent="0.55000000000000004">
      <c r="A4883" s="1">
        <v>45861.333333333336</v>
      </c>
      <c r="B4883">
        <v>4881</v>
      </c>
      <c r="C4883">
        <v>7</v>
      </c>
      <c r="D4883">
        <v>8</v>
      </c>
      <c r="E4883" s="2">
        <f t="shared" si="152"/>
        <v>62.680833333333332</v>
      </c>
      <c r="F4883" s="2">
        <v>0.6268083333333333</v>
      </c>
      <c r="G4883" s="2">
        <f t="shared" si="153"/>
        <v>107.685</v>
      </c>
      <c r="H4883" s="2">
        <v>0.71789999999999998</v>
      </c>
    </row>
    <row r="4884" spans="1:8" x14ac:dyDescent="0.55000000000000004">
      <c r="A4884" s="1">
        <v>45861.375</v>
      </c>
      <c r="B4884">
        <v>4882</v>
      </c>
      <c r="C4884">
        <v>7</v>
      </c>
      <c r="D4884">
        <v>9</v>
      </c>
      <c r="E4884" s="2">
        <f t="shared" si="152"/>
        <v>68.267499999999998</v>
      </c>
      <c r="F4884" s="2">
        <v>0.68267500000000003</v>
      </c>
      <c r="G4884" s="2">
        <f t="shared" si="153"/>
        <v>113.51999999999998</v>
      </c>
      <c r="H4884" s="2">
        <v>0.75679999999999992</v>
      </c>
    </row>
    <row r="4885" spans="1:8" x14ac:dyDescent="0.55000000000000004">
      <c r="A4885" s="1">
        <v>45861.416666666664</v>
      </c>
      <c r="B4885">
        <v>4883</v>
      </c>
      <c r="C4885">
        <v>7</v>
      </c>
      <c r="D4885">
        <v>10</v>
      </c>
      <c r="E4885" s="2">
        <f t="shared" si="152"/>
        <v>71.319166666666661</v>
      </c>
      <c r="F4885" s="2">
        <v>0.71319166666666667</v>
      </c>
      <c r="G4885" s="2">
        <f t="shared" si="153"/>
        <v>115.35749999999999</v>
      </c>
      <c r="H4885" s="2">
        <v>0.7690499999999999</v>
      </c>
    </row>
    <row r="4886" spans="1:8" x14ac:dyDescent="0.55000000000000004">
      <c r="A4886" s="1">
        <v>45861.458333333336</v>
      </c>
      <c r="B4886">
        <v>4884</v>
      </c>
      <c r="C4886">
        <v>7</v>
      </c>
      <c r="D4886">
        <v>11</v>
      </c>
      <c r="E4886" s="2">
        <f t="shared" si="152"/>
        <v>74.916666666666671</v>
      </c>
      <c r="F4886" s="2">
        <v>0.74916666666666676</v>
      </c>
      <c r="G4886" s="2">
        <f t="shared" si="153"/>
        <v>114.39000000000001</v>
      </c>
      <c r="H4886" s="2">
        <v>0.76260000000000006</v>
      </c>
    </row>
    <row r="4887" spans="1:8" x14ac:dyDescent="0.55000000000000004">
      <c r="A4887" s="1">
        <v>45861.5</v>
      </c>
      <c r="B4887">
        <v>4885</v>
      </c>
      <c r="C4887">
        <v>7</v>
      </c>
      <c r="D4887">
        <v>12</v>
      </c>
      <c r="E4887" s="2">
        <f t="shared" si="152"/>
        <v>77.795000000000002</v>
      </c>
      <c r="F4887" s="2">
        <v>0.77795000000000003</v>
      </c>
      <c r="G4887" s="2">
        <f t="shared" si="153"/>
        <v>112.57499999999999</v>
      </c>
      <c r="H4887" s="2">
        <v>0.75049999999999994</v>
      </c>
    </row>
    <row r="4888" spans="1:8" x14ac:dyDescent="0.55000000000000004">
      <c r="A4888" s="1">
        <v>45861.541666666664</v>
      </c>
      <c r="B4888">
        <v>4886</v>
      </c>
      <c r="C4888">
        <v>7</v>
      </c>
      <c r="D4888">
        <v>13</v>
      </c>
      <c r="E4888" s="2">
        <f t="shared" si="152"/>
        <v>80.901666666666657</v>
      </c>
      <c r="F4888" s="2">
        <v>0.80901666666666661</v>
      </c>
      <c r="G4888" s="2">
        <f t="shared" si="153"/>
        <v>113.30999999999999</v>
      </c>
      <c r="H4888" s="2">
        <v>0.75539999999999996</v>
      </c>
    </row>
    <row r="4889" spans="1:8" x14ac:dyDescent="0.55000000000000004">
      <c r="A4889" s="1">
        <v>45861.583333333336</v>
      </c>
      <c r="B4889">
        <v>4887</v>
      </c>
      <c r="C4889">
        <v>7</v>
      </c>
      <c r="D4889">
        <v>14</v>
      </c>
      <c r="E4889" s="2">
        <f t="shared" si="152"/>
        <v>83.392499999999998</v>
      </c>
      <c r="F4889" s="2">
        <v>0.83392500000000003</v>
      </c>
      <c r="G4889" s="2">
        <f t="shared" si="153"/>
        <v>114.045</v>
      </c>
      <c r="H4889" s="2">
        <v>0.76029999999999998</v>
      </c>
    </row>
    <row r="4890" spans="1:8" x14ac:dyDescent="0.55000000000000004">
      <c r="A4890" s="1">
        <v>45861.625</v>
      </c>
      <c r="B4890">
        <v>4888</v>
      </c>
      <c r="C4890">
        <v>7</v>
      </c>
      <c r="D4890">
        <v>15</v>
      </c>
      <c r="E4890" s="2">
        <f t="shared" si="152"/>
        <v>84.127499999999998</v>
      </c>
      <c r="F4890" s="2">
        <v>0.841275</v>
      </c>
      <c r="G4890" s="2">
        <f t="shared" si="153"/>
        <v>112.66499999999999</v>
      </c>
      <c r="H4890" s="2">
        <v>0.75109999999999999</v>
      </c>
    </row>
    <row r="4891" spans="1:8" x14ac:dyDescent="0.55000000000000004">
      <c r="A4891" s="1">
        <v>45861.666666666664</v>
      </c>
      <c r="B4891">
        <v>4889</v>
      </c>
      <c r="C4891">
        <v>7</v>
      </c>
      <c r="D4891">
        <v>16</v>
      </c>
      <c r="E4891" s="2">
        <f t="shared" si="152"/>
        <v>83.418333333333337</v>
      </c>
      <c r="F4891" s="2">
        <v>0.83418333333333339</v>
      </c>
      <c r="G4891" s="2">
        <f t="shared" si="153"/>
        <v>105.255</v>
      </c>
      <c r="H4891" s="2">
        <v>0.70169999999999999</v>
      </c>
    </row>
    <row r="4892" spans="1:8" x14ac:dyDescent="0.55000000000000004">
      <c r="A4892" s="1">
        <v>45861.708333333336</v>
      </c>
      <c r="B4892">
        <v>4890</v>
      </c>
      <c r="C4892">
        <v>7</v>
      </c>
      <c r="D4892">
        <v>17</v>
      </c>
      <c r="E4892" s="2">
        <f t="shared" si="152"/>
        <v>81.342500000000001</v>
      </c>
      <c r="F4892" s="2">
        <v>0.81342500000000006</v>
      </c>
      <c r="G4892" s="2">
        <f t="shared" si="153"/>
        <v>91.44</v>
      </c>
      <c r="H4892" s="2">
        <v>0.60960000000000003</v>
      </c>
    </row>
    <row r="4893" spans="1:8" x14ac:dyDescent="0.55000000000000004">
      <c r="A4893" s="1">
        <v>45861.75</v>
      </c>
      <c r="B4893">
        <v>4891</v>
      </c>
      <c r="C4893">
        <v>7</v>
      </c>
      <c r="D4893">
        <v>18</v>
      </c>
      <c r="E4893" s="2">
        <f t="shared" si="152"/>
        <v>77.605000000000004</v>
      </c>
      <c r="F4893" s="2">
        <v>0.77605000000000002</v>
      </c>
      <c r="G4893" s="2">
        <f t="shared" si="153"/>
        <v>65.396249999999995</v>
      </c>
      <c r="H4893" s="2">
        <v>0.435975</v>
      </c>
    </row>
    <row r="4894" spans="1:8" x14ac:dyDescent="0.55000000000000004">
      <c r="A4894" s="1">
        <v>45861.791666666664</v>
      </c>
      <c r="B4894">
        <v>4892</v>
      </c>
      <c r="C4894">
        <v>7</v>
      </c>
      <c r="D4894">
        <v>19</v>
      </c>
      <c r="E4894" s="2">
        <f t="shared" si="152"/>
        <v>74.997499999999988</v>
      </c>
      <c r="F4894" s="2">
        <v>0.74997499999999995</v>
      </c>
      <c r="G4894" s="2">
        <f t="shared" si="153"/>
        <v>8.5357500000000002</v>
      </c>
      <c r="H4894" s="2">
        <v>5.6904999999999997E-2</v>
      </c>
    </row>
    <row r="4895" spans="1:8" x14ac:dyDescent="0.55000000000000004">
      <c r="A4895" s="1">
        <v>45861.833333333336</v>
      </c>
      <c r="B4895">
        <v>4893</v>
      </c>
      <c r="C4895">
        <v>7</v>
      </c>
      <c r="D4895">
        <v>20</v>
      </c>
      <c r="E4895" s="2">
        <f t="shared" si="152"/>
        <v>70.171666666666667</v>
      </c>
      <c r="F4895" s="2">
        <v>0.70171666666666666</v>
      </c>
      <c r="G4895" s="2">
        <f t="shared" si="153"/>
        <v>0</v>
      </c>
      <c r="H4895" s="2">
        <v>0</v>
      </c>
    </row>
    <row r="4896" spans="1:8" x14ac:dyDescent="0.55000000000000004">
      <c r="A4896" s="1">
        <v>45861.875</v>
      </c>
      <c r="B4896">
        <v>4894</v>
      </c>
      <c r="C4896">
        <v>7</v>
      </c>
      <c r="D4896">
        <v>21</v>
      </c>
      <c r="E4896" s="2">
        <f t="shared" si="152"/>
        <v>65.902500000000003</v>
      </c>
      <c r="F4896" s="2">
        <v>0.65902499999999997</v>
      </c>
      <c r="G4896" s="2">
        <f t="shared" si="153"/>
        <v>0</v>
      </c>
      <c r="H4896" s="2">
        <v>0</v>
      </c>
    </row>
    <row r="4897" spans="1:8" x14ac:dyDescent="0.55000000000000004">
      <c r="A4897" s="1">
        <v>45861.916666666664</v>
      </c>
      <c r="B4897">
        <v>4895</v>
      </c>
      <c r="C4897">
        <v>7</v>
      </c>
      <c r="D4897">
        <v>22</v>
      </c>
      <c r="E4897" s="2">
        <f t="shared" si="152"/>
        <v>62.73</v>
      </c>
      <c r="F4897" s="2">
        <v>0.62729999999999997</v>
      </c>
      <c r="G4897" s="2">
        <f t="shared" si="153"/>
        <v>0</v>
      </c>
      <c r="H4897" s="2">
        <v>0</v>
      </c>
    </row>
    <row r="4898" spans="1:8" x14ac:dyDescent="0.55000000000000004">
      <c r="A4898" s="1">
        <v>45861.958333333336</v>
      </c>
      <c r="B4898">
        <v>4896</v>
      </c>
      <c r="C4898">
        <v>7</v>
      </c>
      <c r="D4898">
        <v>23</v>
      </c>
      <c r="E4898" s="2">
        <f t="shared" si="152"/>
        <v>59.210833333333333</v>
      </c>
      <c r="F4898" s="2">
        <v>0.59210833333333335</v>
      </c>
      <c r="G4898" s="2">
        <f t="shared" si="153"/>
        <v>0</v>
      </c>
      <c r="H4898" s="2">
        <v>0</v>
      </c>
    </row>
    <row r="4899" spans="1:8" x14ac:dyDescent="0.55000000000000004">
      <c r="A4899" s="1">
        <v>45862</v>
      </c>
      <c r="B4899">
        <v>4897</v>
      </c>
      <c r="C4899">
        <v>7</v>
      </c>
      <c r="D4899">
        <v>0</v>
      </c>
      <c r="E4899" s="2">
        <f t="shared" si="152"/>
        <v>56.042500000000004</v>
      </c>
      <c r="F4899" s="2">
        <v>0.56042500000000006</v>
      </c>
      <c r="G4899" s="2">
        <f t="shared" si="153"/>
        <v>0</v>
      </c>
      <c r="H4899" s="2">
        <v>0</v>
      </c>
    </row>
    <row r="4900" spans="1:8" x14ac:dyDescent="0.55000000000000004">
      <c r="A4900" s="1">
        <v>45862.041666666664</v>
      </c>
      <c r="B4900">
        <v>4898</v>
      </c>
      <c r="C4900">
        <v>7</v>
      </c>
      <c r="D4900">
        <v>1</v>
      </c>
      <c r="E4900" s="2">
        <f t="shared" si="152"/>
        <v>53.764999999999993</v>
      </c>
      <c r="F4900" s="2">
        <v>0.53764999999999996</v>
      </c>
      <c r="G4900" s="2">
        <f t="shared" si="153"/>
        <v>0</v>
      </c>
      <c r="H4900" s="2">
        <v>0</v>
      </c>
    </row>
    <row r="4901" spans="1:8" x14ac:dyDescent="0.55000000000000004">
      <c r="A4901" s="1">
        <v>45862.083333333336</v>
      </c>
      <c r="B4901">
        <v>4899</v>
      </c>
      <c r="C4901">
        <v>7</v>
      </c>
      <c r="D4901">
        <v>2</v>
      </c>
      <c r="E4901" s="2">
        <f t="shared" si="152"/>
        <v>52.410833333333329</v>
      </c>
      <c r="F4901" s="2">
        <v>0.52410833333333329</v>
      </c>
      <c r="G4901" s="2">
        <f t="shared" si="153"/>
        <v>0</v>
      </c>
      <c r="H4901" s="2">
        <v>0</v>
      </c>
    </row>
    <row r="4902" spans="1:8" x14ac:dyDescent="0.55000000000000004">
      <c r="A4902" s="1">
        <v>45862.125</v>
      </c>
      <c r="B4902">
        <v>4900</v>
      </c>
      <c r="C4902">
        <v>7</v>
      </c>
      <c r="D4902">
        <v>3</v>
      </c>
      <c r="E4902" s="2">
        <f t="shared" si="152"/>
        <v>51.173333333333339</v>
      </c>
      <c r="F4902" s="2">
        <v>0.51173333333333337</v>
      </c>
      <c r="G4902" s="2">
        <f t="shared" si="153"/>
        <v>0</v>
      </c>
      <c r="H4902" s="2">
        <v>0</v>
      </c>
    </row>
    <row r="4903" spans="1:8" x14ac:dyDescent="0.55000000000000004">
      <c r="A4903" s="1">
        <v>45862.166666666664</v>
      </c>
      <c r="B4903">
        <v>4901</v>
      </c>
      <c r="C4903">
        <v>7</v>
      </c>
      <c r="D4903">
        <v>4</v>
      </c>
      <c r="E4903" s="2">
        <f t="shared" si="152"/>
        <v>52.092499999999994</v>
      </c>
      <c r="F4903" s="2">
        <v>0.52092499999999997</v>
      </c>
      <c r="G4903" s="2">
        <f t="shared" si="153"/>
        <v>0</v>
      </c>
      <c r="H4903" s="2">
        <v>0</v>
      </c>
    </row>
    <row r="4904" spans="1:8" x14ac:dyDescent="0.55000000000000004">
      <c r="A4904" s="1">
        <v>45862.208333333336</v>
      </c>
      <c r="B4904">
        <v>4902</v>
      </c>
      <c r="C4904">
        <v>7</v>
      </c>
      <c r="D4904">
        <v>5</v>
      </c>
      <c r="E4904" s="2">
        <f t="shared" si="152"/>
        <v>52.763333333333343</v>
      </c>
      <c r="F4904" s="2">
        <v>0.5276333333333334</v>
      </c>
      <c r="G4904" s="2">
        <f t="shared" si="153"/>
        <v>6.7313250000000009</v>
      </c>
      <c r="H4904" s="2">
        <v>4.4875500000000006E-2</v>
      </c>
    </row>
    <row r="4905" spans="1:8" x14ac:dyDescent="0.55000000000000004">
      <c r="A4905" s="1">
        <v>45862.25</v>
      </c>
      <c r="B4905">
        <v>4903</v>
      </c>
      <c r="C4905">
        <v>7</v>
      </c>
      <c r="D4905">
        <v>6</v>
      </c>
      <c r="E4905" s="2">
        <f t="shared" si="152"/>
        <v>54.588333333333338</v>
      </c>
      <c r="F4905" s="2">
        <v>0.54588333333333339</v>
      </c>
      <c r="G4905" s="2">
        <f t="shared" si="153"/>
        <v>60.362250000000003</v>
      </c>
      <c r="H4905" s="2">
        <v>0.40241500000000002</v>
      </c>
    </row>
    <row r="4906" spans="1:8" x14ac:dyDescent="0.55000000000000004">
      <c r="A4906" s="1">
        <v>45862.291666666664</v>
      </c>
      <c r="B4906">
        <v>4904</v>
      </c>
      <c r="C4906">
        <v>7</v>
      </c>
      <c r="D4906">
        <v>7</v>
      </c>
      <c r="E4906" s="2">
        <f t="shared" si="152"/>
        <v>58.465000000000003</v>
      </c>
      <c r="F4906" s="2">
        <v>0.58465</v>
      </c>
      <c r="G4906" s="2">
        <f t="shared" si="153"/>
        <v>87.78</v>
      </c>
      <c r="H4906" s="2">
        <v>0.58520000000000005</v>
      </c>
    </row>
    <row r="4907" spans="1:8" x14ac:dyDescent="0.55000000000000004">
      <c r="A4907" s="1">
        <v>45862.333333333336</v>
      </c>
      <c r="B4907">
        <v>4905</v>
      </c>
      <c r="C4907">
        <v>7</v>
      </c>
      <c r="D4907">
        <v>8</v>
      </c>
      <c r="E4907" s="2">
        <f t="shared" si="152"/>
        <v>60.352499999999999</v>
      </c>
      <c r="F4907" s="2">
        <v>0.60352499999999998</v>
      </c>
      <c r="G4907" s="2">
        <f t="shared" si="153"/>
        <v>101.23499999999999</v>
      </c>
      <c r="H4907" s="2">
        <v>0.67489999999999994</v>
      </c>
    </row>
    <row r="4908" spans="1:8" x14ac:dyDescent="0.55000000000000004">
      <c r="A4908" s="1">
        <v>45862.375</v>
      </c>
      <c r="B4908">
        <v>4906</v>
      </c>
      <c r="C4908">
        <v>7</v>
      </c>
      <c r="D4908">
        <v>9</v>
      </c>
      <c r="E4908" s="2">
        <f t="shared" si="152"/>
        <v>63.654166666666669</v>
      </c>
      <c r="F4908" s="2">
        <v>0.63654166666666667</v>
      </c>
      <c r="G4908" s="2">
        <f t="shared" si="153"/>
        <v>105.30749999999999</v>
      </c>
      <c r="H4908" s="2">
        <v>0.70204999999999995</v>
      </c>
    </row>
    <row r="4909" spans="1:8" x14ac:dyDescent="0.55000000000000004">
      <c r="A4909" s="1">
        <v>45862.416666666664</v>
      </c>
      <c r="B4909">
        <v>4907</v>
      </c>
      <c r="C4909">
        <v>7</v>
      </c>
      <c r="D4909">
        <v>10</v>
      </c>
      <c r="E4909" s="2">
        <f t="shared" si="152"/>
        <v>65.91</v>
      </c>
      <c r="F4909" s="2">
        <v>0.65910000000000002</v>
      </c>
      <c r="G4909" s="2">
        <f t="shared" si="153"/>
        <v>108.405</v>
      </c>
      <c r="H4909" s="2">
        <v>0.72270000000000001</v>
      </c>
    </row>
    <row r="4910" spans="1:8" x14ac:dyDescent="0.55000000000000004">
      <c r="A4910" s="1">
        <v>45862.458333333336</v>
      </c>
      <c r="B4910">
        <v>4908</v>
      </c>
      <c r="C4910">
        <v>7</v>
      </c>
      <c r="D4910">
        <v>11</v>
      </c>
      <c r="E4910" s="2">
        <f t="shared" si="152"/>
        <v>66.723333333333329</v>
      </c>
      <c r="F4910" s="2">
        <v>0.66723333333333334</v>
      </c>
      <c r="G4910" s="2">
        <f t="shared" si="153"/>
        <v>104.10749999999999</v>
      </c>
      <c r="H4910" s="2">
        <v>0.69404999999999994</v>
      </c>
    </row>
    <row r="4911" spans="1:8" x14ac:dyDescent="0.55000000000000004">
      <c r="A4911" s="1">
        <v>45862.5</v>
      </c>
      <c r="B4911">
        <v>4909</v>
      </c>
      <c r="C4911">
        <v>7</v>
      </c>
      <c r="D4911">
        <v>12</v>
      </c>
      <c r="E4911" s="2">
        <f t="shared" si="152"/>
        <v>68.525833333333324</v>
      </c>
      <c r="F4911" s="2">
        <v>0.6852583333333333</v>
      </c>
      <c r="G4911" s="2">
        <f t="shared" si="153"/>
        <v>100.80000000000001</v>
      </c>
      <c r="H4911" s="2">
        <v>0.67200000000000004</v>
      </c>
    </row>
    <row r="4912" spans="1:8" x14ac:dyDescent="0.55000000000000004">
      <c r="A4912" s="1">
        <v>45862.541666666664</v>
      </c>
      <c r="B4912">
        <v>4910</v>
      </c>
      <c r="C4912">
        <v>7</v>
      </c>
      <c r="D4912">
        <v>13</v>
      </c>
      <c r="E4912" s="2">
        <f t="shared" si="152"/>
        <v>68.66749999999999</v>
      </c>
      <c r="F4912" s="2">
        <v>0.68667499999999992</v>
      </c>
      <c r="G4912" s="2">
        <f t="shared" si="153"/>
        <v>101.925</v>
      </c>
      <c r="H4912" s="2">
        <v>0.67949999999999999</v>
      </c>
    </row>
    <row r="4913" spans="1:8" x14ac:dyDescent="0.55000000000000004">
      <c r="A4913" s="1">
        <v>45862.583333333336</v>
      </c>
      <c r="B4913">
        <v>4911</v>
      </c>
      <c r="C4913">
        <v>7</v>
      </c>
      <c r="D4913">
        <v>14</v>
      </c>
      <c r="E4913" s="2">
        <f t="shared" si="152"/>
        <v>68.490000000000009</v>
      </c>
      <c r="F4913" s="2">
        <v>0.68490000000000006</v>
      </c>
      <c r="G4913" s="2">
        <f t="shared" si="153"/>
        <v>106.56750000000001</v>
      </c>
      <c r="H4913" s="2">
        <v>0.71045000000000003</v>
      </c>
    </row>
    <row r="4914" spans="1:8" x14ac:dyDescent="0.55000000000000004">
      <c r="A4914" s="1">
        <v>45862.625</v>
      </c>
      <c r="B4914">
        <v>4912</v>
      </c>
      <c r="C4914">
        <v>7</v>
      </c>
      <c r="D4914">
        <v>15</v>
      </c>
      <c r="E4914" s="2">
        <f t="shared" si="152"/>
        <v>69.603333333333339</v>
      </c>
      <c r="F4914" s="2">
        <v>0.69603333333333339</v>
      </c>
      <c r="G4914" s="2">
        <f t="shared" si="153"/>
        <v>103.98750000000001</v>
      </c>
      <c r="H4914" s="2">
        <v>0.69325000000000003</v>
      </c>
    </row>
    <row r="4915" spans="1:8" x14ac:dyDescent="0.55000000000000004">
      <c r="A4915" s="1">
        <v>45862.666666666664</v>
      </c>
      <c r="B4915">
        <v>4913</v>
      </c>
      <c r="C4915">
        <v>7</v>
      </c>
      <c r="D4915">
        <v>16</v>
      </c>
      <c r="E4915" s="2">
        <f t="shared" si="152"/>
        <v>69.177500000000009</v>
      </c>
      <c r="F4915" s="2">
        <v>0.69177500000000003</v>
      </c>
      <c r="G4915" s="2">
        <f t="shared" si="153"/>
        <v>95.647499999999994</v>
      </c>
      <c r="H4915" s="2">
        <v>0.63764999999999994</v>
      </c>
    </row>
    <row r="4916" spans="1:8" x14ac:dyDescent="0.55000000000000004">
      <c r="A4916" s="1">
        <v>45862.708333333336</v>
      </c>
      <c r="B4916">
        <v>4914</v>
      </c>
      <c r="C4916">
        <v>7</v>
      </c>
      <c r="D4916">
        <v>17</v>
      </c>
      <c r="E4916" s="2">
        <f t="shared" si="152"/>
        <v>68.777500000000003</v>
      </c>
      <c r="F4916" s="2">
        <v>0.68777500000000003</v>
      </c>
      <c r="G4916" s="2">
        <f t="shared" si="153"/>
        <v>83.984999999999999</v>
      </c>
      <c r="H4916" s="2">
        <v>0.55989999999999995</v>
      </c>
    </row>
    <row r="4917" spans="1:8" x14ac:dyDescent="0.55000000000000004">
      <c r="A4917" s="1">
        <v>45862.75</v>
      </c>
      <c r="B4917">
        <v>4915</v>
      </c>
      <c r="C4917">
        <v>7</v>
      </c>
      <c r="D4917">
        <v>18</v>
      </c>
      <c r="E4917" s="2">
        <f t="shared" si="152"/>
        <v>69.21833333333332</v>
      </c>
      <c r="F4917" s="2">
        <v>0.69218333333333326</v>
      </c>
      <c r="G4917" s="2">
        <f t="shared" si="153"/>
        <v>62.72175</v>
      </c>
      <c r="H4917" s="2">
        <v>0.41814499999999999</v>
      </c>
    </row>
    <row r="4918" spans="1:8" x14ac:dyDescent="0.55000000000000004">
      <c r="A4918" s="1">
        <v>45862.791666666664</v>
      </c>
      <c r="B4918">
        <v>4916</v>
      </c>
      <c r="C4918">
        <v>7</v>
      </c>
      <c r="D4918">
        <v>19</v>
      </c>
      <c r="E4918" s="2">
        <f t="shared" si="152"/>
        <v>66.27</v>
      </c>
      <c r="F4918" s="2">
        <v>0.66269999999999996</v>
      </c>
      <c r="G4918" s="2">
        <f t="shared" si="153"/>
        <v>7.6109999999999989</v>
      </c>
      <c r="H4918" s="2">
        <v>5.0739999999999993E-2</v>
      </c>
    </row>
    <row r="4919" spans="1:8" x14ac:dyDescent="0.55000000000000004">
      <c r="A4919" s="1">
        <v>45862.833333333336</v>
      </c>
      <c r="B4919">
        <v>4917</v>
      </c>
      <c r="C4919">
        <v>7</v>
      </c>
      <c r="D4919">
        <v>20</v>
      </c>
      <c r="E4919" s="2">
        <f t="shared" si="152"/>
        <v>65.547499999999985</v>
      </c>
      <c r="F4919" s="2">
        <v>0.65547499999999992</v>
      </c>
      <c r="G4919" s="2">
        <f t="shared" si="153"/>
        <v>0</v>
      </c>
      <c r="H4919" s="2">
        <v>0</v>
      </c>
    </row>
    <row r="4920" spans="1:8" x14ac:dyDescent="0.55000000000000004">
      <c r="A4920" s="1">
        <v>45862.875</v>
      </c>
      <c r="B4920">
        <v>4918</v>
      </c>
      <c r="C4920">
        <v>7</v>
      </c>
      <c r="D4920">
        <v>21</v>
      </c>
      <c r="E4920" s="2">
        <f t="shared" si="152"/>
        <v>62.72</v>
      </c>
      <c r="F4920" s="2">
        <v>0.62719999999999998</v>
      </c>
      <c r="G4920" s="2">
        <f t="shared" si="153"/>
        <v>0</v>
      </c>
      <c r="H4920" s="2">
        <v>0</v>
      </c>
    </row>
    <row r="4921" spans="1:8" x14ac:dyDescent="0.55000000000000004">
      <c r="A4921" s="1">
        <v>45862.916666666664</v>
      </c>
      <c r="B4921">
        <v>4919</v>
      </c>
      <c r="C4921">
        <v>7</v>
      </c>
      <c r="D4921">
        <v>22</v>
      </c>
      <c r="E4921" s="2">
        <f t="shared" si="152"/>
        <v>61.183333333333337</v>
      </c>
      <c r="F4921" s="2">
        <v>0.61183333333333334</v>
      </c>
      <c r="G4921" s="2">
        <f t="shared" si="153"/>
        <v>0</v>
      </c>
      <c r="H4921" s="2">
        <v>0</v>
      </c>
    </row>
    <row r="4922" spans="1:8" x14ac:dyDescent="0.55000000000000004">
      <c r="A4922" s="1">
        <v>45862.958333333336</v>
      </c>
      <c r="B4922">
        <v>4920</v>
      </c>
      <c r="C4922">
        <v>7</v>
      </c>
      <c r="D4922">
        <v>23</v>
      </c>
      <c r="E4922" s="2">
        <f t="shared" si="152"/>
        <v>58.244166666666665</v>
      </c>
      <c r="F4922" s="2">
        <v>0.58244166666666664</v>
      </c>
      <c r="G4922" s="2">
        <f t="shared" si="153"/>
        <v>0</v>
      </c>
      <c r="H4922" s="2">
        <v>0</v>
      </c>
    </row>
    <row r="4923" spans="1:8" x14ac:dyDescent="0.55000000000000004">
      <c r="A4923" s="1">
        <v>45863</v>
      </c>
      <c r="B4923">
        <v>4921</v>
      </c>
      <c r="C4923">
        <v>7</v>
      </c>
      <c r="D4923">
        <v>0</v>
      </c>
      <c r="E4923" s="2">
        <f t="shared" si="152"/>
        <v>56.000000000000007</v>
      </c>
      <c r="F4923" s="2">
        <v>0.56000000000000005</v>
      </c>
      <c r="G4923" s="2">
        <f t="shared" si="153"/>
        <v>0</v>
      </c>
      <c r="H4923" s="2">
        <v>0</v>
      </c>
    </row>
    <row r="4924" spans="1:8" x14ac:dyDescent="0.55000000000000004">
      <c r="A4924" s="1">
        <v>45863.041666666664</v>
      </c>
      <c r="B4924">
        <v>4922</v>
      </c>
      <c r="C4924">
        <v>7</v>
      </c>
      <c r="D4924">
        <v>1</v>
      </c>
      <c r="E4924" s="2">
        <f t="shared" si="152"/>
        <v>53.090833333333329</v>
      </c>
      <c r="F4924" s="2">
        <v>0.53090833333333332</v>
      </c>
      <c r="G4924" s="2">
        <f t="shared" si="153"/>
        <v>0</v>
      </c>
      <c r="H4924" s="2">
        <v>0</v>
      </c>
    </row>
    <row r="4925" spans="1:8" x14ac:dyDescent="0.55000000000000004">
      <c r="A4925" s="1">
        <v>45863.083333333336</v>
      </c>
      <c r="B4925">
        <v>4923</v>
      </c>
      <c r="C4925">
        <v>7</v>
      </c>
      <c r="D4925">
        <v>2</v>
      </c>
      <c r="E4925" s="2">
        <f t="shared" si="152"/>
        <v>51.766666666666659</v>
      </c>
      <c r="F4925" s="2">
        <v>0.51766666666666661</v>
      </c>
      <c r="G4925" s="2">
        <f t="shared" si="153"/>
        <v>0</v>
      </c>
      <c r="H4925" s="2">
        <v>0</v>
      </c>
    </row>
    <row r="4926" spans="1:8" x14ac:dyDescent="0.55000000000000004">
      <c r="A4926" s="1">
        <v>45863.125</v>
      </c>
      <c r="B4926">
        <v>4924</v>
      </c>
      <c r="C4926">
        <v>7</v>
      </c>
      <c r="D4926">
        <v>3</v>
      </c>
      <c r="E4926" s="2">
        <f t="shared" si="152"/>
        <v>52.129999999999995</v>
      </c>
      <c r="F4926" s="2">
        <v>0.52129999999999999</v>
      </c>
      <c r="G4926" s="2">
        <f t="shared" si="153"/>
        <v>0</v>
      </c>
      <c r="H4926" s="2">
        <v>0</v>
      </c>
    </row>
    <row r="4927" spans="1:8" x14ac:dyDescent="0.55000000000000004">
      <c r="A4927" s="1">
        <v>45863.166666666664</v>
      </c>
      <c r="B4927">
        <v>4925</v>
      </c>
      <c r="C4927">
        <v>7</v>
      </c>
      <c r="D4927">
        <v>4</v>
      </c>
      <c r="E4927" s="2">
        <f t="shared" si="152"/>
        <v>53.034999999999997</v>
      </c>
      <c r="F4927" s="2">
        <v>0.53034999999999999</v>
      </c>
      <c r="G4927" s="2">
        <f t="shared" si="153"/>
        <v>0</v>
      </c>
      <c r="H4927" s="2">
        <v>0</v>
      </c>
    </row>
    <row r="4928" spans="1:8" x14ac:dyDescent="0.55000000000000004">
      <c r="A4928" s="1">
        <v>45863.208333333336</v>
      </c>
      <c r="B4928">
        <v>4926</v>
      </c>
      <c r="C4928">
        <v>7</v>
      </c>
      <c r="D4928">
        <v>5</v>
      </c>
      <c r="E4928" s="2">
        <f t="shared" si="152"/>
        <v>53.803333333333327</v>
      </c>
      <c r="F4928" s="2">
        <v>0.53803333333333325</v>
      </c>
      <c r="G4928" s="2">
        <f t="shared" si="153"/>
        <v>8.7105000000000015</v>
      </c>
      <c r="H4928" s="2">
        <v>5.807000000000001E-2</v>
      </c>
    </row>
    <row r="4929" spans="1:8" x14ac:dyDescent="0.55000000000000004">
      <c r="A4929" s="1">
        <v>45863.25</v>
      </c>
      <c r="B4929">
        <v>4927</v>
      </c>
      <c r="C4929">
        <v>7</v>
      </c>
      <c r="D4929">
        <v>6</v>
      </c>
      <c r="E4929" s="2">
        <f t="shared" si="152"/>
        <v>55.361666666666665</v>
      </c>
      <c r="F4929" s="2">
        <v>0.55361666666666665</v>
      </c>
      <c r="G4929" s="2">
        <f t="shared" si="153"/>
        <v>78.397499999999994</v>
      </c>
      <c r="H4929" s="2">
        <v>0.52264999999999995</v>
      </c>
    </row>
    <row r="4930" spans="1:8" x14ac:dyDescent="0.55000000000000004">
      <c r="A4930" s="1">
        <v>45863.291666666664</v>
      </c>
      <c r="B4930">
        <v>4928</v>
      </c>
      <c r="C4930">
        <v>7</v>
      </c>
      <c r="D4930">
        <v>7</v>
      </c>
      <c r="E4930" s="2">
        <f t="shared" si="152"/>
        <v>58.904166666666669</v>
      </c>
      <c r="F4930" s="2">
        <v>0.58904166666666669</v>
      </c>
      <c r="G4930" s="2">
        <f t="shared" si="153"/>
        <v>106.6275</v>
      </c>
      <c r="H4930" s="2">
        <v>0.71084999999999998</v>
      </c>
    </row>
    <row r="4931" spans="1:8" x14ac:dyDescent="0.55000000000000004">
      <c r="A4931" s="1">
        <v>45863.333333333336</v>
      </c>
      <c r="B4931">
        <v>4929</v>
      </c>
      <c r="C4931">
        <v>7</v>
      </c>
      <c r="D4931">
        <v>8</v>
      </c>
      <c r="E4931" s="2">
        <f t="shared" si="152"/>
        <v>63.346666666666671</v>
      </c>
      <c r="F4931" s="2">
        <v>0.63346666666666673</v>
      </c>
      <c r="G4931" s="2">
        <f t="shared" si="153"/>
        <v>119.36999999999999</v>
      </c>
      <c r="H4931" s="2">
        <v>0.79579999999999995</v>
      </c>
    </row>
    <row r="4932" spans="1:8" x14ac:dyDescent="0.55000000000000004">
      <c r="A4932" s="1">
        <v>45863.375</v>
      </c>
      <c r="B4932">
        <v>4930</v>
      </c>
      <c r="C4932">
        <v>7</v>
      </c>
      <c r="D4932">
        <v>9</v>
      </c>
      <c r="E4932" s="2">
        <f t="shared" ref="E4932:E4995" si="154">F4932*$P$2</f>
        <v>65.822499999999991</v>
      </c>
      <c r="F4932" s="2">
        <v>0.65822499999999995</v>
      </c>
      <c r="G4932" s="2">
        <f t="shared" ref="G4932:G4995" si="155">H4932*$S$2</f>
        <v>120.6825</v>
      </c>
      <c r="H4932" s="2">
        <v>0.80454999999999999</v>
      </c>
    </row>
    <row r="4933" spans="1:8" x14ac:dyDescent="0.55000000000000004">
      <c r="A4933" s="1">
        <v>45863.416666666664</v>
      </c>
      <c r="B4933">
        <v>4931</v>
      </c>
      <c r="C4933">
        <v>7</v>
      </c>
      <c r="D4933">
        <v>10</v>
      </c>
      <c r="E4933" s="2">
        <f t="shared" si="154"/>
        <v>70.132500000000007</v>
      </c>
      <c r="F4933" s="2">
        <v>0.70132500000000009</v>
      </c>
      <c r="G4933" s="2">
        <f t="shared" si="155"/>
        <v>120.72750000000001</v>
      </c>
      <c r="H4933" s="2">
        <v>0.80485000000000007</v>
      </c>
    </row>
    <row r="4934" spans="1:8" x14ac:dyDescent="0.55000000000000004">
      <c r="A4934" s="1">
        <v>45863.458333333336</v>
      </c>
      <c r="B4934">
        <v>4932</v>
      </c>
      <c r="C4934">
        <v>7</v>
      </c>
      <c r="D4934">
        <v>11</v>
      </c>
      <c r="E4934" s="2">
        <f t="shared" si="154"/>
        <v>72.40666666666668</v>
      </c>
      <c r="F4934" s="2">
        <v>0.72406666666666675</v>
      </c>
      <c r="G4934" s="2">
        <f t="shared" si="155"/>
        <v>118.2375</v>
      </c>
      <c r="H4934" s="2">
        <v>0.78825000000000001</v>
      </c>
    </row>
    <row r="4935" spans="1:8" x14ac:dyDescent="0.55000000000000004">
      <c r="A4935" s="1">
        <v>45863.5</v>
      </c>
      <c r="B4935">
        <v>4933</v>
      </c>
      <c r="C4935">
        <v>7</v>
      </c>
      <c r="D4935">
        <v>12</v>
      </c>
      <c r="E4935" s="2">
        <f t="shared" si="154"/>
        <v>75.648333333333341</v>
      </c>
      <c r="F4935" s="2">
        <v>0.7564833333333334</v>
      </c>
      <c r="G4935" s="2">
        <f t="shared" si="155"/>
        <v>116.3925</v>
      </c>
      <c r="H4935" s="2">
        <v>0.77595000000000003</v>
      </c>
    </row>
    <row r="4936" spans="1:8" x14ac:dyDescent="0.55000000000000004">
      <c r="A4936" s="1">
        <v>45863.541666666664</v>
      </c>
      <c r="B4936">
        <v>4934</v>
      </c>
      <c r="C4936">
        <v>7</v>
      </c>
      <c r="D4936">
        <v>13</v>
      </c>
      <c r="E4936" s="2">
        <f t="shared" si="154"/>
        <v>78.195833333333326</v>
      </c>
      <c r="F4936" s="2">
        <v>0.78195833333333331</v>
      </c>
      <c r="G4936" s="2">
        <f t="shared" si="155"/>
        <v>117.39749999999999</v>
      </c>
      <c r="H4936" s="2">
        <v>0.78264999999999996</v>
      </c>
    </row>
    <row r="4937" spans="1:8" x14ac:dyDescent="0.55000000000000004">
      <c r="A4937" s="1">
        <v>45863.583333333336</v>
      </c>
      <c r="B4937">
        <v>4935</v>
      </c>
      <c r="C4937">
        <v>7</v>
      </c>
      <c r="D4937">
        <v>14</v>
      </c>
      <c r="E4937" s="2">
        <f t="shared" si="154"/>
        <v>79.475833333333341</v>
      </c>
      <c r="F4937" s="2">
        <v>0.79475833333333334</v>
      </c>
      <c r="G4937" s="2">
        <f t="shared" si="155"/>
        <v>118.64250000000001</v>
      </c>
      <c r="H4937" s="2">
        <v>0.79095000000000004</v>
      </c>
    </row>
    <row r="4938" spans="1:8" x14ac:dyDescent="0.55000000000000004">
      <c r="A4938" s="1">
        <v>45863.625</v>
      </c>
      <c r="B4938">
        <v>4936</v>
      </c>
      <c r="C4938">
        <v>7</v>
      </c>
      <c r="D4938">
        <v>15</v>
      </c>
      <c r="E4938" s="2">
        <f t="shared" si="154"/>
        <v>79.368333333333339</v>
      </c>
      <c r="F4938" s="2">
        <v>0.79368333333333341</v>
      </c>
      <c r="G4938" s="2">
        <f t="shared" si="155"/>
        <v>119.60250000000001</v>
      </c>
      <c r="H4938" s="2">
        <v>0.79735</v>
      </c>
    </row>
    <row r="4939" spans="1:8" x14ac:dyDescent="0.55000000000000004">
      <c r="A4939" s="1">
        <v>45863.666666666664</v>
      </c>
      <c r="B4939">
        <v>4937</v>
      </c>
      <c r="C4939">
        <v>7</v>
      </c>
      <c r="D4939">
        <v>16</v>
      </c>
      <c r="E4939" s="2">
        <f t="shared" si="154"/>
        <v>78.872500000000002</v>
      </c>
      <c r="F4939" s="2">
        <v>0.78872500000000001</v>
      </c>
      <c r="G4939" s="2">
        <f t="shared" si="155"/>
        <v>116.7525</v>
      </c>
      <c r="H4939" s="2">
        <v>0.77834999999999999</v>
      </c>
    </row>
    <row r="4940" spans="1:8" x14ac:dyDescent="0.55000000000000004">
      <c r="A4940" s="1">
        <v>45863.708333333336</v>
      </c>
      <c r="B4940">
        <v>4938</v>
      </c>
      <c r="C4940">
        <v>7</v>
      </c>
      <c r="D4940">
        <v>17</v>
      </c>
      <c r="E4940" s="2">
        <f t="shared" si="154"/>
        <v>78.38</v>
      </c>
      <c r="F4940" s="2">
        <v>0.78379999999999994</v>
      </c>
      <c r="G4940" s="2">
        <f t="shared" si="155"/>
        <v>105.48750000000001</v>
      </c>
      <c r="H4940" s="2">
        <v>0.70325000000000004</v>
      </c>
    </row>
    <row r="4941" spans="1:8" x14ac:dyDescent="0.55000000000000004">
      <c r="A4941" s="1">
        <v>45863.75</v>
      </c>
      <c r="B4941">
        <v>4939</v>
      </c>
      <c r="C4941">
        <v>7</v>
      </c>
      <c r="D4941">
        <v>18</v>
      </c>
      <c r="E4941" s="2">
        <f t="shared" si="154"/>
        <v>76.265833333333333</v>
      </c>
      <c r="F4941" s="2">
        <v>0.76265833333333333</v>
      </c>
      <c r="G4941" s="2">
        <f t="shared" si="155"/>
        <v>78.952500000000001</v>
      </c>
      <c r="H4941" s="2">
        <v>0.52634999999999998</v>
      </c>
    </row>
    <row r="4942" spans="1:8" x14ac:dyDescent="0.55000000000000004">
      <c r="A4942" s="1">
        <v>45863.791666666664</v>
      </c>
      <c r="B4942">
        <v>4940</v>
      </c>
      <c r="C4942">
        <v>7</v>
      </c>
      <c r="D4942">
        <v>19</v>
      </c>
      <c r="E4942" s="2">
        <f t="shared" si="154"/>
        <v>73.533333333333331</v>
      </c>
      <c r="F4942" s="2">
        <v>0.73533333333333328</v>
      </c>
      <c r="G4942" s="2">
        <f t="shared" si="155"/>
        <v>8.1967500000000015</v>
      </c>
      <c r="H4942" s="2">
        <v>5.4645000000000006E-2</v>
      </c>
    </row>
    <row r="4943" spans="1:8" x14ac:dyDescent="0.55000000000000004">
      <c r="A4943" s="1">
        <v>45863.833333333336</v>
      </c>
      <c r="B4943">
        <v>4941</v>
      </c>
      <c r="C4943">
        <v>7</v>
      </c>
      <c r="D4943">
        <v>20</v>
      </c>
      <c r="E4943" s="2">
        <f t="shared" si="154"/>
        <v>70.303333333333342</v>
      </c>
      <c r="F4943" s="2">
        <v>0.7030333333333334</v>
      </c>
      <c r="G4943" s="2">
        <f t="shared" si="155"/>
        <v>0</v>
      </c>
      <c r="H4943" s="2">
        <v>0</v>
      </c>
    </row>
    <row r="4944" spans="1:8" x14ac:dyDescent="0.55000000000000004">
      <c r="A4944" s="1">
        <v>45863.875</v>
      </c>
      <c r="B4944">
        <v>4942</v>
      </c>
      <c r="C4944">
        <v>7</v>
      </c>
      <c r="D4944">
        <v>21</v>
      </c>
      <c r="E4944" s="2">
        <f t="shared" si="154"/>
        <v>65.838333333333338</v>
      </c>
      <c r="F4944" s="2">
        <v>0.65838333333333332</v>
      </c>
      <c r="G4944" s="2">
        <f t="shared" si="155"/>
        <v>0</v>
      </c>
      <c r="H4944" s="2">
        <v>0</v>
      </c>
    </row>
    <row r="4945" spans="1:8" x14ac:dyDescent="0.55000000000000004">
      <c r="A4945" s="1">
        <v>45863.916666666664</v>
      </c>
      <c r="B4945">
        <v>4943</v>
      </c>
      <c r="C4945">
        <v>7</v>
      </c>
      <c r="D4945">
        <v>22</v>
      </c>
      <c r="E4945" s="2">
        <f t="shared" si="154"/>
        <v>61.976666666666667</v>
      </c>
      <c r="F4945" s="2">
        <v>0.61976666666666669</v>
      </c>
      <c r="G4945" s="2">
        <f t="shared" si="155"/>
        <v>0</v>
      </c>
      <c r="H4945" s="2">
        <v>0</v>
      </c>
    </row>
    <row r="4946" spans="1:8" x14ac:dyDescent="0.55000000000000004">
      <c r="A4946" s="1">
        <v>45863.958333333336</v>
      </c>
      <c r="B4946">
        <v>4944</v>
      </c>
      <c r="C4946">
        <v>7</v>
      </c>
      <c r="D4946">
        <v>23</v>
      </c>
      <c r="E4946" s="2">
        <f t="shared" si="154"/>
        <v>59.41</v>
      </c>
      <c r="F4946" s="2">
        <v>0.59409999999999996</v>
      </c>
      <c r="G4946" s="2">
        <f t="shared" si="155"/>
        <v>0</v>
      </c>
      <c r="H4946" s="2">
        <v>0</v>
      </c>
    </row>
    <row r="4947" spans="1:8" x14ac:dyDescent="0.55000000000000004">
      <c r="A4947" s="1">
        <v>45864</v>
      </c>
      <c r="B4947">
        <v>4945</v>
      </c>
      <c r="C4947">
        <v>7</v>
      </c>
      <c r="D4947">
        <v>0</v>
      </c>
      <c r="E4947" s="2">
        <f t="shared" si="154"/>
        <v>56.079166666666666</v>
      </c>
      <c r="F4947" s="2">
        <v>0.56079166666666669</v>
      </c>
      <c r="G4947" s="2">
        <f t="shared" si="155"/>
        <v>0</v>
      </c>
      <c r="H4947" s="2">
        <v>0</v>
      </c>
    </row>
    <row r="4948" spans="1:8" x14ac:dyDescent="0.55000000000000004">
      <c r="A4948" s="1">
        <v>45864.041666666664</v>
      </c>
      <c r="B4948">
        <v>4946</v>
      </c>
      <c r="C4948">
        <v>7</v>
      </c>
      <c r="D4948">
        <v>1</v>
      </c>
      <c r="E4948" s="2">
        <f t="shared" si="154"/>
        <v>53.052500000000002</v>
      </c>
      <c r="F4948" s="2">
        <v>0.53052500000000002</v>
      </c>
      <c r="G4948" s="2">
        <f t="shared" si="155"/>
        <v>0</v>
      </c>
      <c r="H4948" s="2">
        <v>0</v>
      </c>
    </row>
    <row r="4949" spans="1:8" x14ac:dyDescent="0.55000000000000004">
      <c r="A4949" s="1">
        <v>45864.083333333336</v>
      </c>
      <c r="B4949">
        <v>4947</v>
      </c>
      <c r="C4949">
        <v>7</v>
      </c>
      <c r="D4949">
        <v>2</v>
      </c>
      <c r="E4949" s="2">
        <f t="shared" si="154"/>
        <v>51.629999999999995</v>
      </c>
      <c r="F4949" s="2">
        <v>0.51629999999999998</v>
      </c>
      <c r="G4949" s="2">
        <f t="shared" si="155"/>
        <v>0</v>
      </c>
      <c r="H4949" s="2">
        <v>0</v>
      </c>
    </row>
    <row r="4950" spans="1:8" x14ac:dyDescent="0.55000000000000004">
      <c r="A4950" s="1">
        <v>45864.125</v>
      </c>
      <c r="B4950">
        <v>4948</v>
      </c>
      <c r="C4950">
        <v>7</v>
      </c>
      <c r="D4950">
        <v>3</v>
      </c>
      <c r="E4950" s="2">
        <f t="shared" si="154"/>
        <v>51.911666666666669</v>
      </c>
      <c r="F4950" s="2">
        <v>0.51911666666666667</v>
      </c>
      <c r="G4950" s="2">
        <f t="shared" si="155"/>
        <v>0</v>
      </c>
      <c r="H4950" s="2">
        <v>0</v>
      </c>
    </row>
    <row r="4951" spans="1:8" x14ac:dyDescent="0.55000000000000004">
      <c r="A4951" s="1">
        <v>45864.166666666664</v>
      </c>
      <c r="B4951">
        <v>4949</v>
      </c>
      <c r="C4951">
        <v>7</v>
      </c>
      <c r="D4951">
        <v>4</v>
      </c>
      <c r="E4951" s="2">
        <f t="shared" si="154"/>
        <v>52.05833333333333</v>
      </c>
      <c r="F4951" s="2">
        <v>0.52058333333333329</v>
      </c>
      <c r="G4951" s="2">
        <f t="shared" si="155"/>
        <v>0</v>
      </c>
      <c r="H4951" s="2">
        <v>0</v>
      </c>
    </row>
    <row r="4952" spans="1:8" x14ac:dyDescent="0.55000000000000004">
      <c r="A4952" s="1">
        <v>45864.208333333336</v>
      </c>
      <c r="B4952">
        <v>4950</v>
      </c>
      <c r="C4952">
        <v>7</v>
      </c>
      <c r="D4952">
        <v>5</v>
      </c>
      <c r="E4952" s="2">
        <f t="shared" si="154"/>
        <v>53.530833333333327</v>
      </c>
      <c r="F4952" s="2">
        <v>0.53530833333333327</v>
      </c>
      <c r="G4952" s="2">
        <f t="shared" si="155"/>
        <v>9.9337499999999981</v>
      </c>
      <c r="H4952" s="2">
        <v>6.6224999999999992E-2</v>
      </c>
    </row>
    <row r="4953" spans="1:8" x14ac:dyDescent="0.55000000000000004">
      <c r="A4953" s="1">
        <v>45864.25</v>
      </c>
      <c r="B4953">
        <v>4951</v>
      </c>
      <c r="C4953">
        <v>7</v>
      </c>
      <c r="D4953">
        <v>6</v>
      </c>
      <c r="E4953" s="2">
        <f t="shared" si="154"/>
        <v>56.258333333333333</v>
      </c>
      <c r="F4953" s="2">
        <v>0.56258333333333332</v>
      </c>
      <c r="G4953" s="2">
        <f t="shared" si="155"/>
        <v>8.9009999999999998</v>
      </c>
      <c r="H4953" s="2">
        <v>5.9339999999999997E-2</v>
      </c>
    </row>
    <row r="4954" spans="1:8" x14ac:dyDescent="0.55000000000000004">
      <c r="A4954" s="1">
        <v>45864.291666666664</v>
      </c>
      <c r="B4954">
        <v>4952</v>
      </c>
      <c r="C4954">
        <v>7</v>
      </c>
      <c r="D4954">
        <v>7</v>
      </c>
      <c r="E4954" s="2">
        <f t="shared" si="154"/>
        <v>58.85916666666666</v>
      </c>
      <c r="F4954" s="2">
        <v>0.58859166666666662</v>
      </c>
      <c r="G4954" s="2">
        <f t="shared" si="155"/>
        <v>55.831499999999998</v>
      </c>
      <c r="H4954" s="2">
        <v>0.37220999999999999</v>
      </c>
    </row>
    <row r="4955" spans="1:8" x14ac:dyDescent="0.55000000000000004">
      <c r="A4955" s="1">
        <v>45864.333333333336</v>
      </c>
      <c r="B4955">
        <v>4953</v>
      </c>
      <c r="C4955">
        <v>7</v>
      </c>
      <c r="D4955">
        <v>8</v>
      </c>
      <c r="E4955" s="2">
        <f t="shared" si="154"/>
        <v>62.239166666666669</v>
      </c>
      <c r="F4955" s="2">
        <v>0.62239166666666668</v>
      </c>
      <c r="G4955" s="2">
        <f t="shared" si="155"/>
        <v>95.902499999999989</v>
      </c>
      <c r="H4955" s="2">
        <v>0.63934999999999997</v>
      </c>
    </row>
    <row r="4956" spans="1:8" x14ac:dyDescent="0.55000000000000004">
      <c r="A4956" s="1">
        <v>45864.375</v>
      </c>
      <c r="B4956">
        <v>4954</v>
      </c>
      <c r="C4956">
        <v>7</v>
      </c>
      <c r="D4956">
        <v>9</v>
      </c>
      <c r="E4956" s="2">
        <f t="shared" si="154"/>
        <v>63.790833333333339</v>
      </c>
      <c r="F4956" s="2">
        <v>0.63790833333333341</v>
      </c>
      <c r="G4956" s="2">
        <f t="shared" si="155"/>
        <v>111.69000000000001</v>
      </c>
      <c r="H4956" s="2">
        <v>0.74460000000000004</v>
      </c>
    </row>
    <row r="4957" spans="1:8" x14ac:dyDescent="0.55000000000000004">
      <c r="A4957" s="1">
        <v>45864.416666666664</v>
      </c>
      <c r="B4957">
        <v>4955</v>
      </c>
      <c r="C4957">
        <v>7</v>
      </c>
      <c r="D4957">
        <v>10</v>
      </c>
      <c r="E4957" s="2">
        <f t="shared" si="154"/>
        <v>67.920833333333334</v>
      </c>
      <c r="F4957" s="2">
        <v>0.6792083333333333</v>
      </c>
      <c r="G4957" s="2">
        <f t="shared" si="155"/>
        <v>104.10749999999999</v>
      </c>
      <c r="H4957" s="2">
        <v>0.69404999999999994</v>
      </c>
    </row>
    <row r="4958" spans="1:8" x14ac:dyDescent="0.55000000000000004">
      <c r="A4958" s="1">
        <v>45864.458333333336</v>
      </c>
      <c r="B4958">
        <v>4956</v>
      </c>
      <c r="C4958">
        <v>7</v>
      </c>
      <c r="D4958">
        <v>11</v>
      </c>
      <c r="E4958" s="2">
        <f t="shared" si="154"/>
        <v>70.842500000000001</v>
      </c>
      <c r="F4958" s="2">
        <v>0.70842499999999997</v>
      </c>
      <c r="G4958" s="2">
        <f t="shared" si="155"/>
        <v>85.087500000000006</v>
      </c>
      <c r="H4958" s="2">
        <v>0.56725000000000003</v>
      </c>
    </row>
    <row r="4959" spans="1:8" x14ac:dyDescent="0.55000000000000004">
      <c r="A4959" s="1">
        <v>45864.5</v>
      </c>
      <c r="B4959">
        <v>4957</v>
      </c>
      <c r="C4959">
        <v>7</v>
      </c>
      <c r="D4959">
        <v>12</v>
      </c>
      <c r="E4959" s="2">
        <f t="shared" si="154"/>
        <v>71.951666666666668</v>
      </c>
      <c r="F4959" s="2">
        <v>0.71951666666666669</v>
      </c>
      <c r="G4959" s="2">
        <f t="shared" si="155"/>
        <v>45.582000000000001</v>
      </c>
      <c r="H4959" s="2">
        <v>0.30387999999999998</v>
      </c>
    </row>
    <row r="4960" spans="1:8" x14ac:dyDescent="0.55000000000000004">
      <c r="A4960" s="1">
        <v>45864.541666666664</v>
      </c>
      <c r="B4960">
        <v>4958</v>
      </c>
      <c r="C4960">
        <v>7</v>
      </c>
      <c r="D4960">
        <v>13</v>
      </c>
      <c r="E4960" s="2">
        <f t="shared" si="154"/>
        <v>74.028333333333336</v>
      </c>
      <c r="F4960" s="2">
        <v>0.7402833333333334</v>
      </c>
      <c r="G4960" s="2">
        <f t="shared" si="155"/>
        <v>26.671499999999998</v>
      </c>
      <c r="H4960" s="2">
        <v>0.17781</v>
      </c>
    </row>
    <row r="4961" spans="1:8" x14ac:dyDescent="0.55000000000000004">
      <c r="A4961" s="1">
        <v>45864.583333333336</v>
      </c>
      <c r="B4961">
        <v>4959</v>
      </c>
      <c r="C4961">
        <v>7</v>
      </c>
      <c r="D4961">
        <v>14</v>
      </c>
      <c r="E4961" s="2">
        <f t="shared" si="154"/>
        <v>74.939166666666665</v>
      </c>
      <c r="F4961" s="2">
        <v>0.74939166666666668</v>
      </c>
      <c r="G4961" s="2">
        <f t="shared" si="155"/>
        <v>111.75749999999999</v>
      </c>
      <c r="H4961" s="2">
        <v>0.74504999999999999</v>
      </c>
    </row>
    <row r="4962" spans="1:8" x14ac:dyDescent="0.55000000000000004">
      <c r="A4962" s="1">
        <v>45864.625</v>
      </c>
      <c r="B4962">
        <v>4960</v>
      </c>
      <c r="C4962">
        <v>7</v>
      </c>
      <c r="D4962">
        <v>15</v>
      </c>
      <c r="E4962" s="2">
        <f t="shared" si="154"/>
        <v>75.70750000000001</v>
      </c>
      <c r="F4962" s="2">
        <v>0.75707500000000005</v>
      </c>
      <c r="G4962" s="2">
        <f t="shared" si="155"/>
        <v>42.524250000000002</v>
      </c>
      <c r="H4962" s="2">
        <v>0.283495</v>
      </c>
    </row>
    <row r="4963" spans="1:8" x14ac:dyDescent="0.55000000000000004">
      <c r="A4963" s="1">
        <v>45864.666666666664</v>
      </c>
      <c r="B4963">
        <v>4961</v>
      </c>
      <c r="C4963">
        <v>7</v>
      </c>
      <c r="D4963">
        <v>16</v>
      </c>
      <c r="E4963" s="2">
        <f t="shared" si="154"/>
        <v>76.173333333333332</v>
      </c>
      <c r="F4963" s="2">
        <v>0.76173333333333337</v>
      </c>
      <c r="G4963" s="2">
        <f t="shared" si="155"/>
        <v>36.27825</v>
      </c>
      <c r="H4963" s="2">
        <v>0.24185500000000001</v>
      </c>
    </row>
    <row r="4964" spans="1:8" x14ac:dyDescent="0.55000000000000004">
      <c r="A4964" s="1">
        <v>45864.708333333336</v>
      </c>
      <c r="B4964">
        <v>4962</v>
      </c>
      <c r="C4964">
        <v>7</v>
      </c>
      <c r="D4964">
        <v>17</v>
      </c>
      <c r="E4964" s="2">
        <f t="shared" si="154"/>
        <v>75.367499999999993</v>
      </c>
      <c r="F4964" s="2">
        <v>0.75367499999999998</v>
      </c>
      <c r="G4964" s="2">
        <f t="shared" si="155"/>
        <v>18.041999999999998</v>
      </c>
      <c r="H4964" s="2">
        <v>0.12028</v>
      </c>
    </row>
    <row r="4965" spans="1:8" x14ac:dyDescent="0.55000000000000004">
      <c r="A4965" s="1">
        <v>45864.75</v>
      </c>
      <c r="B4965">
        <v>4963</v>
      </c>
      <c r="C4965">
        <v>7</v>
      </c>
      <c r="D4965">
        <v>18</v>
      </c>
      <c r="E4965" s="2">
        <f t="shared" si="154"/>
        <v>72.308333333333337</v>
      </c>
      <c r="F4965" s="2">
        <v>0.7230833333333333</v>
      </c>
      <c r="G4965" s="2">
        <f t="shared" si="155"/>
        <v>0.84509999999999996</v>
      </c>
      <c r="H4965" s="2">
        <v>5.6340000000000001E-3</v>
      </c>
    </row>
    <row r="4966" spans="1:8" x14ac:dyDescent="0.55000000000000004">
      <c r="A4966" s="1">
        <v>45864.791666666664</v>
      </c>
      <c r="B4966">
        <v>4964</v>
      </c>
      <c r="C4966">
        <v>7</v>
      </c>
      <c r="D4966">
        <v>19</v>
      </c>
      <c r="E4966" s="2">
        <f t="shared" si="154"/>
        <v>70.759166666666673</v>
      </c>
      <c r="F4966" s="2">
        <v>0.70759166666666673</v>
      </c>
      <c r="G4966" s="2">
        <f t="shared" si="155"/>
        <v>10.68375</v>
      </c>
      <c r="H4966" s="2">
        <v>7.1224999999999997E-2</v>
      </c>
    </row>
    <row r="4967" spans="1:8" x14ac:dyDescent="0.55000000000000004">
      <c r="A4967" s="1">
        <v>45864.833333333336</v>
      </c>
      <c r="B4967">
        <v>4965</v>
      </c>
      <c r="C4967">
        <v>7</v>
      </c>
      <c r="D4967">
        <v>20</v>
      </c>
      <c r="E4967" s="2">
        <f t="shared" si="154"/>
        <v>68.073333333333323</v>
      </c>
      <c r="F4967" s="2">
        <v>0.6807333333333333</v>
      </c>
      <c r="G4967" s="2">
        <f t="shared" si="155"/>
        <v>0</v>
      </c>
      <c r="H4967" s="2">
        <v>0</v>
      </c>
    </row>
    <row r="4968" spans="1:8" x14ac:dyDescent="0.55000000000000004">
      <c r="A4968" s="1">
        <v>45864.875</v>
      </c>
      <c r="B4968">
        <v>4966</v>
      </c>
      <c r="C4968">
        <v>7</v>
      </c>
      <c r="D4968">
        <v>21</v>
      </c>
      <c r="E4968" s="2">
        <f t="shared" si="154"/>
        <v>64.95</v>
      </c>
      <c r="F4968" s="2">
        <v>0.64949999999999997</v>
      </c>
      <c r="G4968" s="2">
        <f t="shared" si="155"/>
        <v>0</v>
      </c>
      <c r="H4968" s="2">
        <v>0</v>
      </c>
    </row>
    <row r="4969" spans="1:8" x14ac:dyDescent="0.55000000000000004">
      <c r="A4969" s="1">
        <v>45864.916666666664</v>
      </c>
      <c r="B4969">
        <v>4967</v>
      </c>
      <c r="C4969">
        <v>7</v>
      </c>
      <c r="D4969">
        <v>22</v>
      </c>
      <c r="E4969" s="2">
        <f t="shared" si="154"/>
        <v>61.774166666666673</v>
      </c>
      <c r="F4969" s="2">
        <v>0.61774166666666674</v>
      </c>
      <c r="G4969" s="2">
        <f t="shared" si="155"/>
        <v>0</v>
      </c>
      <c r="H4969" s="2">
        <v>0</v>
      </c>
    </row>
    <row r="4970" spans="1:8" x14ac:dyDescent="0.55000000000000004">
      <c r="A4970" s="1">
        <v>45864.958333333336</v>
      </c>
      <c r="B4970">
        <v>4968</v>
      </c>
      <c r="C4970">
        <v>7</v>
      </c>
      <c r="D4970">
        <v>23</v>
      </c>
      <c r="E4970" s="2">
        <f t="shared" si="154"/>
        <v>58.631666666666668</v>
      </c>
      <c r="F4970" s="2">
        <v>0.58631666666666671</v>
      </c>
      <c r="G4970" s="2">
        <f t="shared" si="155"/>
        <v>0</v>
      </c>
      <c r="H4970" s="2">
        <v>0</v>
      </c>
    </row>
    <row r="4971" spans="1:8" x14ac:dyDescent="0.55000000000000004">
      <c r="A4971" s="1">
        <v>45865</v>
      </c>
      <c r="B4971">
        <v>4969</v>
      </c>
      <c r="C4971">
        <v>7</v>
      </c>
      <c r="D4971">
        <v>0</v>
      </c>
      <c r="E4971" s="2">
        <f t="shared" si="154"/>
        <v>56.520833333333329</v>
      </c>
      <c r="F4971" s="2">
        <v>0.56520833333333331</v>
      </c>
      <c r="G4971" s="2">
        <f t="shared" si="155"/>
        <v>0</v>
      </c>
      <c r="H4971" s="2">
        <v>0</v>
      </c>
    </row>
    <row r="4972" spans="1:8" x14ac:dyDescent="0.55000000000000004">
      <c r="A4972" s="1">
        <v>45865.041666666664</v>
      </c>
      <c r="B4972">
        <v>4970</v>
      </c>
      <c r="C4972">
        <v>7</v>
      </c>
      <c r="D4972">
        <v>1</v>
      </c>
      <c r="E4972" s="2">
        <f t="shared" si="154"/>
        <v>54.083333333333336</v>
      </c>
      <c r="F4972" s="2">
        <v>0.54083333333333339</v>
      </c>
      <c r="G4972" s="2">
        <f t="shared" si="155"/>
        <v>0</v>
      </c>
      <c r="H4972" s="2">
        <v>0</v>
      </c>
    </row>
    <row r="4973" spans="1:8" x14ac:dyDescent="0.55000000000000004">
      <c r="A4973" s="1">
        <v>45865.083333333336</v>
      </c>
      <c r="B4973">
        <v>4971</v>
      </c>
      <c r="C4973">
        <v>7</v>
      </c>
      <c r="D4973">
        <v>2</v>
      </c>
      <c r="E4973" s="2">
        <f t="shared" si="154"/>
        <v>51.61333333333333</v>
      </c>
      <c r="F4973" s="2">
        <v>0.51613333333333333</v>
      </c>
      <c r="G4973" s="2">
        <f t="shared" si="155"/>
        <v>0</v>
      </c>
      <c r="H4973" s="2">
        <v>0</v>
      </c>
    </row>
    <row r="4974" spans="1:8" x14ac:dyDescent="0.55000000000000004">
      <c r="A4974" s="1">
        <v>45865.125</v>
      </c>
      <c r="B4974">
        <v>4972</v>
      </c>
      <c r="C4974">
        <v>7</v>
      </c>
      <c r="D4974">
        <v>3</v>
      </c>
      <c r="E4974" s="2">
        <f t="shared" si="154"/>
        <v>52.060000000000009</v>
      </c>
      <c r="F4974" s="2">
        <v>0.52060000000000006</v>
      </c>
      <c r="G4974" s="2">
        <f t="shared" si="155"/>
        <v>0</v>
      </c>
      <c r="H4974" s="2">
        <v>0</v>
      </c>
    </row>
    <row r="4975" spans="1:8" x14ac:dyDescent="0.55000000000000004">
      <c r="A4975" s="1">
        <v>45865.166666666664</v>
      </c>
      <c r="B4975">
        <v>4973</v>
      </c>
      <c r="C4975">
        <v>7</v>
      </c>
      <c r="D4975">
        <v>4</v>
      </c>
      <c r="E4975" s="2">
        <f t="shared" si="154"/>
        <v>52.589166666666664</v>
      </c>
      <c r="F4975" s="2">
        <v>0.52589166666666665</v>
      </c>
      <c r="G4975" s="2">
        <f t="shared" si="155"/>
        <v>0</v>
      </c>
      <c r="H4975" s="2">
        <v>0</v>
      </c>
    </row>
    <row r="4976" spans="1:8" x14ac:dyDescent="0.55000000000000004">
      <c r="A4976" s="1">
        <v>45865.208333333336</v>
      </c>
      <c r="B4976">
        <v>4974</v>
      </c>
      <c r="C4976">
        <v>7</v>
      </c>
      <c r="D4976">
        <v>5</v>
      </c>
      <c r="E4976" s="2">
        <f t="shared" si="154"/>
        <v>53.689166666666679</v>
      </c>
      <c r="F4976" s="2">
        <v>0.53689166666666677</v>
      </c>
      <c r="G4976" s="2">
        <f t="shared" si="155"/>
        <v>7.2338999999999993</v>
      </c>
      <c r="H4976" s="2">
        <v>4.8225999999999998E-2</v>
      </c>
    </row>
    <row r="4977" spans="1:8" x14ac:dyDescent="0.55000000000000004">
      <c r="A4977" s="1">
        <v>45865.25</v>
      </c>
      <c r="B4977">
        <v>4975</v>
      </c>
      <c r="C4977">
        <v>7</v>
      </c>
      <c r="D4977">
        <v>6</v>
      </c>
      <c r="E4977" s="2">
        <f t="shared" si="154"/>
        <v>56.243333333333332</v>
      </c>
      <c r="F4977" s="2">
        <v>0.56243333333333334</v>
      </c>
      <c r="G4977" s="2">
        <f t="shared" si="155"/>
        <v>74.547750000000008</v>
      </c>
      <c r="H4977" s="2">
        <v>0.49698500000000001</v>
      </c>
    </row>
    <row r="4978" spans="1:8" x14ac:dyDescent="0.55000000000000004">
      <c r="A4978" s="1">
        <v>45865.291666666664</v>
      </c>
      <c r="B4978">
        <v>4976</v>
      </c>
      <c r="C4978">
        <v>7</v>
      </c>
      <c r="D4978">
        <v>7</v>
      </c>
      <c r="E4978" s="2">
        <f t="shared" si="154"/>
        <v>58.449166666666663</v>
      </c>
      <c r="F4978" s="2">
        <v>0.58449166666666663</v>
      </c>
      <c r="G4978" s="2">
        <f t="shared" si="155"/>
        <v>102.17249999999999</v>
      </c>
      <c r="H4978" s="2">
        <v>0.68114999999999992</v>
      </c>
    </row>
    <row r="4979" spans="1:8" x14ac:dyDescent="0.55000000000000004">
      <c r="A4979" s="1">
        <v>45865.333333333336</v>
      </c>
      <c r="B4979">
        <v>4977</v>
      </c>
      <c r="C4979">
        <v>7</v>
      </c>
      <c r="D4979">
        <v>8</v>
      </c>
      <c r="E4979" s="2">
        <f t="shared" si="154"/>
        <v>61.406666666666666</v>
      </c>
      <c r="F4979" s="2">
        <v>0.61406666666666665</v>
      </c>
      <c r="G4979" s="2">
        <f t="shared" si="155"/>
        <v>112.69499999999999</v>
      </c>
      <c r="H4979" s="2">
        <v>0.75129999999999997</v>
      </c>
    </row>
    <row r="4980" spans="1:8" x14ac:dyDescent="0.55000000000000004">
      <c r="A4980" s="1">
        <v>45865.375</v>
      </c>
      <c r="B4980">
        <v>4978</v>
      </c>
      <c r="C4980">
        <v>7</v>
      </c>
      <c r="D4980">
        <v>9</v>
      </c>
      <c r="E4980" s="2">
        <f t="shared" si="154"/>
        <v>64.33250000000001</v>
      </c>
      <c r="F4980" s="2">
        <v>0.64332500000000004</v>
      </c>
      <c r="G4980" s="2">
        <f t="shared" si="155"/>
        <v>116.5425</v>
      </c>
      <c r="H4980" s="2">
        <v>0.77695000000000003</v>
      </c>
    </row>
    <row r="4981" spans="1:8" x14ac:dyDescent="0.55000000000000004">
      <c r="A4981" s="1">
        <v>45865.416666666664</v>
      </c>
      <c r="B4981">
        <v>4979</v>
      </c>
      <c r="C4981">
        <v>7</v>
      </c>
      <c r="D4981">
        <v>10</v>
      </c>
      <c r="E4981" s="2">
        <f t="shared" si="154"/>
        <v>66.02</v>
      </c>
      <c r="F4981" s="2">
        <v>0.66020000000000001</v>
      </c>
      <c r="G4981" s="2">
        <f t="shared" si="155"/>
        <v>116.19749999999999</v>
      </c>
      <c r="H4981" s="2">
        <v>0.77464999999999995</v>
      </c>
    </row>
    <row r="4982" spans="1:8" x14ac:dyDescent="0.55000000000000004">
      <c r="A4982" s="1">
        <v>45865.458333333336</v>
      </c>
      <c r="B4982">
        <v>4980</v>
      </c>
      <c r="C4982">
        <v>7</v>
      </c>
      <c r="D4982">
        <v>11</v>
      </c>
      <c r="E4982" s="2">
        <f t="shared" si="154"/>
        <v>69.37166666666667</v>
      </c>
      <c r="F4982" s="2">
        <v>0.69371666666666665</v>
      </c>
      <c r="G4982" s="2">
        <f t="shared" si="155"/>
        <v>113.60249999999999</v>
      </c>
      <c r="H4982" s="2">
        <v>0.75734999999999997</v>
      </c>
    </row>
    <row r="4983" spans="1:8" x14ac:dyDescent="0.55000000000000004">
      <c r="A4983" s="1">
        <v>45865.5</v>
      </c>
      <c r="B4983">
        <v>4981</v>
      </c>
      <c r="C4983">
        <v>7</v>
      </c>
      <c r="D4983">
        <v>12</v>
      </c>
      <c r="E4983" s="2">
        <f t="shared" si="154"/>
        <v>70.979166666666657</v>
      </c>
      <c r="F4983" s="2">
        <v>0.7097916666666666</v>
      </c>
      <c r="G4983" s="2">
        <f t="shared" si="155"/>
        <v>111.2625</v>
      </c>
      <c r="H4983" s="2">
        <v>0.74175000000000002</v>
      </c>
    </row>
    <row r="4984" spans="1:8" x14ac:dyDescent="0.55000000000000004">
      <c r="A4984" s="1">
        <v>45865.541666666664</v>
      </c>
      <c r="B4984">
        <v>4982</v>
      </c>
      <c r="C4984">
        <v>7</v>
      </c>
      <c r="D4984">
        <v>13</v>
      </c>
      <c r="E4984" s="2">
        <f t="shared" si="154"/>
        <v>72.088333333333338</v>
      </c>
      <c r="F4984" s="2">
        <v>0.72088333333333332</v>
      </c>
      <c r="G4984" s="2">
        <f t="shared" si="155"/>
        <v>112.72499999999999</v>
      </c>
      <c r="H4984" s="2">
        <v>0.75149999999999995</v>
      </c>
    </row>
    <row r="4985" spans="1:8" x14ac:dyDescent="0.55000000000000004">
      <c r="A4985" s="1">
        <v>45865.583333333336</v>
      </c>
      <c r="B4985">
        <v>4983</v>
      </c>
      <c r="C4985">
        <v>7</v>
      </c>
      <c r="D4985">
        <v>14</v>
      </c>
      <c r="E4985" s="2">
        <f t="shared" si="154"/>
        <v>74.219166666666666</v>
      </c>
      <c r="F4985" s="2">
        <v>0.74219166666666669</v>
      </c>
      <c r="G4985" s="2">
        <f t="shared" si="155"/>
        <v>114.5325</v>
      </c>
      <c r="H4985" s="2">
        <v>0.76354999999999995</v>
      </c>
    </row>
    <row r="4986" spans="1:8" x14ac:dyDescent="0.55000000000000004">
      <c r="A4986" s="1">
        <v>45865.625</v>
      </c>
      <c r="B4986">
        <v>4984</v>
      </c>
      <c r="C4986">
        <v>7</v>
      </c>
      <c r="D4986">
        <v>15</v>
      </c>
      <c r="E4986" s="2">
        <f t="shared" si="154"/>
        <v>74.026666666666657</v>
      </c>
      <c r="F4986" s="2">
        <v>0.74026666666666663</v>
      </c>
      <c r="G4986" s="2">
        <f t="shared" si="155"/>
        <v>115.0575</v>
      </c>
      <c r="H4986" s="2">
        <v>0.76705000000000001</v>
      </c>
    </row>
    <row r="4987" spans="1:8" x14ac:dyDescent="0.55000000000000004">
      <c r="A4987" s="1">
        <v>45865.666666666664</v>
      </c>
      <c r="B4987">
        <v>4985</v>
      </c>
      <c r="C4987">
        <v>7</v>
      </c>
      <c r="D4987">
        <v>16</v>
      </c>
      <c r="E4987" s="2">
        <f t="shared" si="154"/>
        <v>73.486666666666665</v>
      </c>
      <c r="F4987" s="2">
        <v>0.73486666666666667</v>
      </c>
      <c r="G4987" s="2">
        <f t="shared" si="155"/>
        <v>112.185</v>
      </c>
      <c r="H4987" s="2">
        <v>0.74790000000000001</v>
      </c>
    </row>
    <row r="4988" spans="1:8" x14ac:dyDescent="0.55000000000000004">
      <c r="A4988" s="1">
        <v>45865.708333333336</v>
      </c>
      <c r="B4988">
        <v>4986</v>
      </c>
      <c r="C4988">
        <v>7</v>
      </c>
      <c r="D4988">
        <v>17</v>
      </c>
      <c r="E4988" s="2">
        <f t="shared" si="154"/>
        <v>72.399166666666673</v>
      </c>
      <c r="F4988" s="2">
        <v>0.7239916666666667</v>
      </c>
      <c r="G4988" s="2">
        <f t="shared" si="155"/>
        <v>102.36</v>
      </c>
      <c r="H4988" s="2">
        <v>0.68240000000000001</v>
      </c>
    </row>
    <row r="4989" spans="1:8" x14ac:dyDescent="0.55000000000000004">
      <c r="A4989" s="1">
        <v>45865.75</v>
      </c>
      <c r="B4989">
        <v>4987</v>
      </c>
      <c r="C4989">
        <v>7</v>
      </c>
      <c r="D4989">
        <v>18</v>
      </c>
      <c r="E4989" s="2">
        <f t="shared" si="154"/>
        <v>71.460833333333326</v>
      </c>
      <c r="F4989" s="2">
        <v>0.71460833333333329</v>
      </c>
      <c r="G4989" s="2">
        <f t="shared" si="155"/>
        <v>76.274999999999991</v>
      </c>
      <c r="H4989" s="2">
        <v>0.50849999999999995</v>
      </c>
    </row>
    <row r="4990" spans="1:8" x14ac:dyDescent="0.55000000000000004">
      <c r="A4990" s="1">
        <v>45865.791666666664</v>
      </c>
      <c r="B4990">
        <v>4988</v>
      </c>
      <c r="C4990">
        <v>7</v>
      </c>
      <c r="D4990">
        <v>19</v>
      </c>
      <c r="E4990" s="2">
        <f t="shared" si="154"/>
        <v>69.907499999999999</v>
      </c>
      <c r="F4990" s="2">
        <v>0.699075</v>
      </c>
      <c r="G4990" s="2">
        <f t="shared" si="155"/>
        <v>6.8777999999999997</v>
      </c>
      <c r="H4990" s="2">
        <v>4.5851999999999997E-2</v>
      </c>
    </row>
    <row r="4991" spans="1:8" x14ac:dyDescent="0.55000000000000004">
      <c r="A4991" s="1">
        <v>45865.833333333336</v>
      </c>
      <c r="B4991">
        <v>4989</v>
      </c>
      <c r="C4991">
        <v>7</v>
      </c>
      <c r="D4991">
        <v>20</v>
      </c>
      <c r="E4991" s="2">
        <f t="shared" si="154"/>
        <v>66.615833333333327</v>
      </c>
      <c r="F4991" s="2">
        <v>0.6661583333333333</v>
      </c>
      <c r="G4991" s="2">
        <f t="shared" si="155"/>
        <v>0</v>
      </c>
      <c r="H4991" s="2">
        <v>0</v>
      </c>
    </row>
    <row r="4992" spans="1:8" x14ac:dyDescent="0.55000000000000004">
      <c r="A4992" s="1">
        <v>45865.875</v>
      </c>
      <c r="B4992">
        <v>4990</v>
      </c>
      <c r="C4992">
        <v>7</v>
      </c>
      <c r="D4992">
        <v>21</v>
      </c>
      <c r="E4992" s="2">
        <f t="shared" si="154"/>
        <v>64.27</v>
      </c>
      <c r="F4992" s="2">
        <v>0.64269999999999994</v>
      </c>
      <c r="G4992" s="2">
        <f t="shared" si="155"/>
        <v>0</v>
      </c>
      <c r="H4992" s="2">
        <v>0</v>
      </c>
    </row>
    <row r="4993" spans="1:8" x14ac:dyDescent="0.55000000000000004">
      <c r="A4993" s="1">
        <v>45865.916666666664</v>
      </c>
      <c r="B4993">
        <v>4991</v>
      </c>
      <c r="C4993">
        <v>7</v>
      </c>
      <c r="D4993">
        <v>22</v>
      </c>
      <c r="E4993" s="2">
        <f t="shared" si="154"/>
        <v>61.740833333333335</v>
      </c>
      <c r="F4993" s="2">
        <v>0.61740833333333334</v>
      </c>
      <c r="G4993" s="2">
        <f t="shared" si="155"/>
        <v>0</v>
      </c>
      <c r="H4993" s="2">
        <v>0</v>
      </c>
    </row>
    <row r="4994" spans="1:8" x14ac:dyDescent="0.55000000000000004">
      <c r="A4994" s="1">
        <v>45865.958333333336</v>
      </c>
      <c r="B4994">
        <v>4992</v>
      </c>
      <c r="C4994">
        <v>7</v>
      </c>
      <c r="D4994">
        <v>23</v>
      </c>
      <c r="E4994" s="2">
        <f t="shared" si="154"/>
        <v>57.387499999999989</v>
      </c>
      <c r="F4994" s="2">
        <v>0.57387499999999991</v>
      </c>
      <c r="G4994" s="2">
        <f t="shared" si="155"/>
        <v>0</v>
      </c>
      <c r="H4994" s="2">
        <v>0</v>
      </c>
    </row>
    <row r="4995" spans="1:8" x14ac:dyDescent="0.55000000000000004">
      <c r="A4995" s="1">
        <v>45866</v>
      </c>
      <c r="B4995">
        <v>4993</v>
      </c>
      <c r="C4995">
        <v>7</v>
      </c>
      <c r="D4995">
        <v>0</v>
      </c>
      <c r="E4995" s="2">
        <f t="shared" si="154"/>
        <v>55.679166666666667</v>
      </c>
      <c r="F4995" s="2">
        <v>0.55679166666666668</v>
      </c>
      <c r="G4995" s="2">
        <f t="shared" si="155"/>
        <v>0</v>
      </c>
      <c r="H4995" s="2">
        <v>0</v>
      </c>
    </row>
    <row r="4996" spans="1:8" x14ac:dyDescent="0.55000000000000004">
      <c r="A4996" s="1">
        <v>45866.041666666664</v>
      </c>
      <c r="B4996">
        <v>4994</v>
      </c>
      <c r="C4996">
        <v>7</v>
      </c>
      <c r="D4996">
        <v>1</v>
      </c>
      <c r="E4996" s="2">
        <f t="shared" ref="E4996:E5059" si="156">F4996*$P$2</f>
        <v>53.319166666666661</v>
      </c>
      <c r="F4996" s="2">
        <v>0.53319166666666662</v>
      </c>
      <c r="G4996" s="2">
        <f t="shared" ref="G4996:G5059" si="157">H4996*$S$2</f>
        <v>0</v>
      </c>
      <c r="H4996" s="2">
        <v>0</v>
      </c>
    </row>
    <row r="4997" spans="1:8" x14ac:dyDescent="0.55000000000000004">
      <c r="A4997" s="1">
        <v>45866.083333333336</v>
      </c>
      <c r="B4997">
        <v>4995</v>
      </c>
      <c r="C4997">
        <v>7</v>
      </c>
      <c r="D4997">
        <v>2</v>
      </c>
      <c r="E4997" s="2">
        <f t="shared" si="156"/>
        <v>52.070833333333333</v>
      </c>
      <c r="F4997" s="2">
        <v>0.52070833333333333</v>
      </c>
      <c r="G4997" s="2">
        <f t="shared" si="157"/>
        <v>0</v>
      </c>
      <c r="H4997" s="2">
        <v>0</v>
      </c>
    </row>
    <row r="4998" spans="1:8" x14ac:dyDescent="0.55000000000000004">
      <c r="A4998" s="1">
        <v>45866.125</v>
      </c>
      <c r="B4998">
        <v>4996</v>
      </c>
      <c r="C4998">
        <v>7</v>
      </c>
      <c r="D4998">
        <v>3</v>
      </c>
      <c r="E4998" s="2">
        <f t="shared" si="156"/>
        <v>51.405833333333327</v>
      </c>
      <c r="F4998" s="2">
        <v>0.51405833333333328</v>
      </c>
      <c r="G4998" s="2">
        <f t="shared" si="157"/>
        <v>0</v>
      </c>
      <c r="H4998" s="2">
        <v>0</v>
      </c>
    </row>
    <row r="4999" spans="1:8" x14ac:dyDescent="0.55000000000000004">
      <c r="A4999" s="1">
        <v>45866.166666666664</v>
      </c>
      <c r="B4999">
        <v>4997</v>
      </c>
      <c r="C4999">
        <v>7</v>
      </c>
      <c r="D4999">
        <v>4</v>
      </c>
      <c r="E4999" s="2">
        <f t="shared" si="156"/>
        <v>52.206666666666671</v>
      </c>
      <c r="F4999" s="2">
        <v>0.52206666666666668</v>
      </c>
      <c r="G4999" s="2">
        <f t="shared" si="157"/>
        <v>0</v>
      </c>
      <c r="H4999" s="2">
        <v>0</v>
      </c>
    </row>
    <row r="5000" spans="1:8" x14ac:dyDescent="0.55000000000000004">
      <c r="A5000" s="1">
        <v>45866.208333333336</v>
      </c>
      <c r="B5000">
        <v>4998</v>
      </c>
      <c r="C5000">
        <v>7</v>
      </c>
      <c r="D5000">
        <v>5</v>
      </c>
      <c r="E5000" s="2">
        <f t="shared" si="156"/>
        <v>54.495000000000005</v>
      </c>
      <c r="F5000" s="2">
        <v>0.54495000000000005</v>
      </c>
      <c r="G5000" s="2">
        <f t="shared" si="157"/>
        <v>1.7571749999999999</v>
      </c>
      <c r="H5000" s="2">
        <v>1.1714499999999999E-2</v>
      </c>
    </row>
    <row r="5001" spans="1:8" x14ac:dyDescent="0.55000000000000004">
      <c r="A5001" s="1">
        <v>45866.25</v>
      </c>
      <c r="B5001">
        <v>4999</v>
      </c>
      <c r="C5001">
        <v>7</v>
      </c>
      <c r="D5001">
        <v>6</v>
      </c>
      <c r="E5001" s="2">
        <f t="shared" si="156"/>
        <v>55.545833333333341</v>
      </c>
      <c r="F5001" s="2">
        <v>0.55545833333333339</v>
      </c>
      <c r="G5001" s="2">
        <f t="shared" si="157"/>
        <v>34.422750000000001</v>
      </c>
      <c r="H5001" s="2">
        <v>0.22948499999999999</v>
      </c>
    </row>
    <row r="5002" spans="1:8" x14ac:dyDescent="0.55000000000000004">
      <c r="A5002" s="1">
        <v>45866.291666666664</v>
      </c>
      <c r="B5002">
        <v>5000</v>
      </c>
      <c r="C5002">
        <v>7</v>
      </c>
      <c r="D5002">
        <v>7</v>
      </c>
      <c r="E5002" s="2">
        <f t="shared" si="156"/>
        <v>58.602499999999992</v>
      </c>
      <c r="F5002" s="2">
        <v>0.58602499999999991</v>
      </c>
      <c r="G5002" s="2">
        <f t="shared" si="157"/>
        <v>72.479249999999993</v>
      </c>
      <c r="H5002" s="2">
        <v>0.48319499999999999</v>
      </c>
    </row>
    <row r="5003" spans="1:8" x14ac:dyDescent="0.55000000000000004">
      <c r="A5003" s="1">
        <v>45866.333333333336</v>
      </c>
      <c r="B5003">
        <v>5001</v>
      </c>
      <c r="C5003">
        <v>7</v>
      </c>
      <c r="D5003">
        <v>8</v>
      </c>
      <c r="E5003" s="2">
        <f t="shared" si="156"/>
        <v>62.534166666666671</v>
      </c>
      <c r="F5003" s="2">
        <v>0.62534166666666668</v>
      </c>
      <c r="G5003" s="2">
        <f t="shared" si="157"/>
        <v>104.52749999999999</v>
      </c>
      <c r="H5003" s="2">
        <v>0.69684999999999997</v>
      </c>
    </row>
    <row r="5004" spans="1:8" x14ac:dyDescent="0.55000000000000004">
      <c r="A5004" s="1">
        <v>45866.375</v>
      </c>
      <c r="B5004">
        <v>5002</v>
      </c>
      <c r="C5004">
        <v>7</v>
      </c>
      <c r="D5004">
        <v>9</v>
      </c>
      <c r="E5004" s="2">
        <f t="shared" si="156"/>
        <v>64.421666666666667</v>
      </c>
      <c r="F5004" s="2">
        <v>0.64421666666666666</v>
      </c>
      <c r="G5004" s="2">
        <f t="shared" si="157"/>
        <v>107.54250000000002</v>
      </c>
      <c r="H5004" s="2">
        <v>0.71695000000000009</v>
      </c>
    </row>
    <row r="5005" spans="1:8" x14ac:dyDescent="0.55000000000000004">
      <c r="A5005" s="1">
        <v>45866.416666666664</v>
      </c>
      <c r="B5005">
        <v>5003</v>
      </c>
      <c r="C5005">
        <v>7</v>
      </c>
      <c r="D5005">
        <v>10</v>
      </c>
      <c r="E5005" s="2">
        <f t="shared" si="156"/>
        <v>68.614999999999995</v>
      </c>
      <c r="F5005" s="2">
        <v>0.68614999999999993</v>
      </c>
      <c r="G5005" s="2">
        <f t="shared" si="157"/>
        <v>90.780000000000015</v>
      </c>
      <c r="H5005" s="2">
        <v>0.60520000000000007</v>
      </c>
    </row>
    <row r="5006" spans="1:8" x14ac:dyDescent="0.55000000000000004">
      <c r="A5006" s="1">
        <v>45866.458333333336</v>
      </c>
      <c r="B5006">
        <v>5004</v>
      </c>
      <c r="C5006">
        <v>7</v>
      </c>
      <c r="D5006">
        <v>11</v>
      </c>
      <c r="E5006" s="2">
        <f t="shared" si="156"/>
        <v>70.380833333333328</v>
      </c>
      <c r="F5006" s="2">
        <v>0.70380833333333326</v>
      </c>
      <c r="G5006" s="2">
        <f t="shared" si="157"/>
        <v>92.16</v>
      </c>
      <c r="H5006" s="2">
        <v>0.61439999999999995</v>
      </c>
    </row>
    <row r="5007" spans="1:8" x14ac:dyDescent="0.55000000000000004">
      <c r="A5007" s="1">
        <v>45866.5</v>
      </c>
      <c r="B5007">
        <v>5005</v>
      </c>
      <c r="C5007">
        <v>7</v>
      </c>
      <c r="D5007">
        <v>12</v>
      </c>
      <c r="E5007" s="2">
        <f t="shared" si="156"/>
        <v>73.458333333333343</v>
      </c>
      <c r="F5007" s="2">
        <v>0.73458333333333337</v>
      </c>
      <c r="G5007" s="2">
        <f t="shared" si="157"/>
        <v>69.636750000000006</v>
      </c>
      <c r="H5007" s="2">
        <v>0.46424500000000002</v>
      </c>
    </row>
    <row r="5008" spans="1:8" x14ac:dyDescent="0.55000000000000004">
      <c r="A5008" s="1">
        <v>45866.541666666664</v>
      </c>
      <c r="B5008">
        <v>5006</v>
      </c>
      <c r="C5008">
        <v>7</v>
      </c>
      <c r="D5008">
        <v>13</v>
      </c>
      <c r="E5008" s="2">
        <f t="shared" si="156"/>
        <v>74.556666666666672</v>
      </c>
      <c r="F5008" s="2">
        <v>0.74556666666666671</v>
      </c>
      <c r="G5008" s="2">
        <f t="shared" si="157"/>
        <v>67.417500000000004</v>
      </c>
      <c r="H5008" s="2">
        <v>0.44945000000000002</v>
      </c>
    </row>
    <row r="5009" spans="1:8" x14ac:dyDescent="0.55000000000000004">
      <c r="A5009" s="1">
        <v>45866.583333333336</v>
      </c>
      <c r="B5009">
        <v>5007</v>
      </c>
      <c r="C5009">
        <v>7</v>
      </c>
      <c r="D5009">
        <v>14</v>
      </c>
      <c r="E5009" s="2">
        <f t="shared" si="156"/>
        <v>75.321666666666658</v>
      </c>
      <c r="F5009" s="2">
        <v>0.75321666666666665</v>
      </c>
      <c r="G5009" s="2">
        <f t="shared" si="157"/>
        <v>70.454250000000002</v>
      </c>
      <c r="H5009" s="2">
        <v>0.46969499999999997</v>
      </c>
    </row>
    <row r="5010" spans="1:8" x14ac:dyDescent="0.55000000000000004">
      <c r="A5010" s="1">
        <v>45866.625</v>
      </c>
      <c r="B5010">
        <v>5008</v>
      </c>
      <c r="C5010">
        <v>7</v>
      </c>
      <c r="D5010">
        <v>15</v>
      </c>
      <c r="E5010" s="2">
        <f t="shared" si="156"/>
        <v>75.466666666666669</v>
      </c>
      <c r="F5010" s="2">
        <v>0.75466666666666671</v>
      </c>
      <c r="G5010" s="2">
        <f t="shared" si="157"/>
        <v>88.94250000000001</v>
      </c>
      <c r="H5010" s="2">
        <v>0.59295000000000009</v>
      </c>
    </row>
    <row r="5011" spans="1:8" x14ac:dyDescent="0.55000000000000004">
      <c r="A5011" s="1">
        <v>45866.666666666664</v>
      </c>
      <c r="B5011">
        <v>5009</v>
      </c>
      <c r="C5011">
        <v>7</v>
      </c>
      <c r="D5011">
        <v>16</v>
      </c>
      <c r="E5011" s="2">
        <f t="shared" si="156"/>
        <v>74.855833333333337</v>
      </c>
      <c r="F5011" s="2">
        <v>0.74855833333333333</v>
      </c>
      <c r="G5011" s="2">
        <f t="shared" si="157"/>
        <v>110.58749999999999</v>
      </c>
      <c r="H5011" s="2">
        <v>0.73724999999999996</v>
      </c>
    </row>
    <row r="5012" spans="1:8" x14ac:dyDescent="0.55000000000000004">
      <c r="A5012" s="1">
        <v>45866.708333333336</v>
      </c>
      <c r="B5012">
        <v>5010</v>
      </c>
      <c r="C5012">
        <v>7</v>
      </c>
      <c r="D5012">
        <v>17</v>
      </c>
      <c r="E5012" s="2">
        <f t="shared" si="156"/>
        <v>74.22</v>
      </c>
      <c r="F5012" s="2">
        <v>0.74219999999999997</v>
      </c>
      <c r="G5012" s="2">
        <f t="shared" si="157"/>
        <v>116.8725</v>
      </c>
      <c r="H5012" s="2">
        <v>0.77915000000000001</v>
      </c>
    </row>
    <row r="5013" spans="1:8" x14ac:dyDescent="0.55000000000000004">
      <c r="A5013" s="1">
        <v>45866.75</v>
      </c>
      <c r="B5013">
        <v>5011</v>
      </c>
      <c r="C5013">
        <v>7</v>
      </c>
      <c r="D5013">
        <v>18</v>
      </c>
      <c r="E5013" s="2">
        <f t="shared" si="156"/>
        <v>73.015833333333333</v>
      </c>
      <c r="F5013" s="2">
        <v>0.73015833333333335</v>
      </c>
      <c r="G5013" s="2">
        <f t="shared" si="157"/>
        <v>92.692499999999995</v>
      </c>
      <c r="H5013" s="2">
        <v>0.61795</v>
      </c>
    </row>
    <row r="5014" spans="1:8" x14ac:dyDescent="0.55000000000000004">
      <c r="A5014" s="1">
        <v>45866.791666666664</v>
      </c>
      <c r="B5014">
        <v>5012</v>
      </c>
      <c r="C5014">
        <v>7</v>
      </c>
      <c r="D5014">
        <v>19</v>
      </c>
      <c r="E5014" s="2">
        <f t="shared" si="156"/>
        <v>70.37166666666667</v>
      </c>
      <c r="F5014" s="2">
        <v>0.70371666666666666</v>
      </c>
      <c r="G5014" s="2">
        <f t="shared" si="157"/>
        <v>10.97775</v>
      </c>
      <c r="H5014" s="2">
        <v>7.3185E-2</v>
      </c>
    </row>
    <row r="5015" spans="1:8" x14ac:dyDescent="0.55000000000000004">
      <c r="A5015" s="1">
        <v>45866.833333333336</v>
      </c>
      <c r="B5015">
        <v>5013</v>
      </c>
      <c r="C5015">
        <v>7</v>
      </c>
      <c r="D5015">
        <v>20</v>
      </c>
      <c r="E5015" s="2">
        <f t="shared" si="156"/>
        <v>67.549166666666665</v>
      </c>
      <c r="F5015" s="2">
        <v>0.6754916666666666</v>
      </c>
      <c r="G5015" s="2">
        <f t="shared" si="157"/>
        <v>0</v>
      </c>
      <c r="H5015" s="2">
        <v>0</v>
      </c>
    </row>
    <row r="5016" spans="1:8" x14ac:dyDescent="0.55000000000000004">
      <c r="A5016" s="1">
        <v>45866.875</v>
      </c>
      <c r="B5016">
        <v>5014</v>
      </c>
      <c r="C5016">
        <v>7</v>
      </c>
      <c r="D5016">
        <v>21</v>
      </c>
      <c r="E5016" s="2">
        <f t="shared" si="156"/>
        <v>64.571666666666673</v>
      </c>
      <c r="F5016" s="2">
        <v>0.64571666666666672</v>
      </c>
      <c r="G5016" s="2">
        <f t="shared" si="157"/>
        <v>0</v>
      </c>
      <c r="H5016" s="2">
        <v>0</v>
      </c>
    </row>
    <row r="5017" spans="1:8" x14ac:dyDescent="0.55000000000000004">
      <c r="A5017" s="1">
        <v>45866.916666666664</v>
      </c>
      <c r="B5017">
        <v>5015</v>
      </c>
      <c r="C5017">
        <v>7</v>
      </c>
      <c r="D5017">
        <v>22</v>
      </c>
      <c r="E5017" s="2">
        <f t="shared" si="156"/>
        <v>62.032499999999992</v>
      </c>
      <c r="F5017" s="2">
        <v>0.6203249999999999</v>
      </c>
      <c r="G5017" s="2">
        <f t="shared" si="157"/>
        <v>0</v>
      </c>
      <c r="H5017" s="2">
        <v>0</v>
      </c>
    </row>
    <row r="5018" spans="1:8" x14ac:dyDescent="0.55000000000000004">
      <c r="A5018" s="1">
        <v>45866.958333333336</v>
      </c>
      <c r="B5018">
        <v>5016</v>
      </c>
      <c r="C5018">
        <v>7</v>
      </c>
      <c r="D5018">
        <v>23</v>
      </c>
      <c r="E5018" s="2">
        <f t="shared" si="156"/>
        <v>59.069166666666661</v>
      </c>
      <c r="F5018" s="2">
        <v>0.59069166666666661</v>
      </c>
      <c r="G5018" s="2">
        <f t="shared" si="157"/>
        <v>0</v>
      </c>
      <c r="H5018" s="2">
        <v>0</v>
      </c>
    </row>
    <row r="5019" spans="1:8" x14ac:dyDescent="0.55000000000000004">
      <c r="A5019" s="1">
        <v>45867</v>
      </c>
      <c r="B5019">
        <v>5017</v>
      </c>
      <c r="C5019">
        <v>7</v>
      </c>
      <c r="D5019">
        <v>0</v>
      </c>
      <c r="E5019" s="2">
        <f t="shared" si="156"/>
        <v>55.424166666666665</v>
      </c>
      <c r="F5019" s="2">
        <v>0.55424166666666663</v>
      </c>
      <c r="G5019" s="2">
        <f t="shared" si="157"/>
        <v>0</v>
      </c>
      <c r="H5019" s="2">
        <v>0</v>
      </c>
    </row>
    <row r="5020" spans="1:8" x14ac:dyDescent="0.55000000000000004">
      <c r="A5020" s="1">
        <v>45867.041666666664</v>
      </c>
      <c r="B5020">
        <v>5018</v>
      </c>
      <c r="C5020">
        <v>7</v>
      </c>
      <c r="D5020">
        <v>1</v>
      </c>
      <c r="E5020" s="2">
        <f t="shared" si="156"/>
        <v>53.203333333333333</v>
      </c>
      <c r="F5020" s="2">
        <v>0.53203333333333336</v>
      </c>
      <c r="G5020" s="2">
        <f t="shared" si="157"/>
        <v>0</v>
      </c>
      <c r="H5020" s="2">
        <v>0</v>
      </c>
    </row>
    <row r="5021" spans="1:8" x14ac:dyDescent="0.55000000000000004">
      <c r="A5021" s="1">
        <v>45867.083333333336</v>
      </c>
      <c r="B5021">
        <v>5019</v>
      </c>
      <c r="C5021">
        <v>7</v>
      </c>
      <c r="D5021">
        <v>2</v>
      </c>
      <c r="E5021" s="2">
        <f t="shared" si="156"/>
        <v>52.32</v>
      </c>
      <c r="F5021" s="2">
        <v>0.5232</v>
      </c>
      <c r="G5021" s="2">
        <f t="shared" si="157"/>
        <v>0</v>
      </c>
      <c r="H5021" s="2">
        <v>0</v>
      </c>
    </row>
    <row r="5022" spans="1:8" x14ac:dyDescent="0.55000000000000004">
      <c r="A5022" s="1">
        <v>45867.125</v>
      </c>
      <c r="B5022">
        <v>5020</v>
      </c>
      <c r="C5022">
        <v>7</v>
      </c>
      <c r="D5022">
        <v>3</v>
      </c>
      <c r="E5022" s="2">
        <f t="shared" si="156"/>
        <v>52.412500000000009</v>
      </c>
      <c r="F5022" s="2">
        <v>0.52412500000000006</v>
      </c>
      <c r="G5022" s="2">
        <f t="shared" si="157"/>
        <v>0</v>
      </c>
      <c r="H5022" s="2">
        <v>0</v>
      </c>
    </row>
    <row r="5023" spans="1:8" x14ac:dyDescent="0.55000000000000004">
      <c r="A5023" s="1">
        <v>45867.166666666664</v>
      </c>
      <c r="B5023">
        <v>5021</v>
      </c>
      <c r="C5023">
        <v>7</v>
      </c>
      <c r="D5023">
        <v>4</v>
      </c>
      <c r="E5023" s="2">
        <f t="shared" si="156"/>
        <v>52.703333333333333</v>
      </c>
      <c r="F5023" s="2">
        <v>0.52703333333333335</v>
      </c>
      <c r="G5023" s="2">
        <f t="shared" si="157"/>
        <v>0</v>
      </c>
      <c r="H5023" s="2">
        <v>0</v>
      </c>
    </row>
    <row r="5024" spans="1:8" x14ac:dyDescent="0.55000000000000004">
      <c r="A5024" s="1">
        <v>45867.208333333336</v>
      </c>
      <c r="B5024">
        <v>5022</v>
      </c>
      <c r="C5024">
        <v>7</v>
      </c>
      <c r="D5024">
        <v>5</v>
      </c>
      <c r="E5024" s="2">
        <f t="shared" si="156"/>
        <v>52.911666666666669</v>
      </c>
      <c r="F5024" s="2">
        <v>0.52911666666666668</v>
      </c>
      <c r="G5024" s="2">
        <f t="shared" si="157"/>
        <v>0.87442500000000012</v>
      </c>
      <c r="H5024" s="2">
        <v>5.8295000000000005E-3</v>
      </c>
    </row>
    <row r="5025" spans="1:8" x14ac:dyDescent="0.55000000000000004">
      <c r="A5025" s="1">
        <v>45867.25</v>
      </c>
      <c r="B5025">
        <v>5023</v>
      </c>
      <c r="C5025">
        <v>7</v>
      </c>
      <c r="D5025">
        <v>6</v>
      </c>
      <c r="E5025" s="2">
        <f t="shared" si="156"/>
        <v>55.62583333333334</v>
      </c>
      <c r="F5025" s="2">
        <v>0.55625833333333341</v>
      </c>
      <c r="G5025" s="2">
        <f t="shared" si="157"/>
        <v>55.554749999999999</v>
      </c>
      <c r="H5025" s="2">
        <v>0.370365</v>
      </c>
    </row>
    <row r="5026" spans="1:8" x14ac:dyDescent="0.55000000000000004">
      <c r="A5026" s="1">
        <v>45867.291666666664</v>
      </c>
      <c r="B5026">
        <v>5024</v>
      </c>
      <c r="C5026">
        <v>7</v>
      </c>
      <c r="D5026">
        <v>7</v>
      </c>
      <c r="E5026" s="2">
        <f t="shared" si="156"/>
        <v>58.154166666666661</v>
      </c>
      <c r="F5026" s="2">
        <v>0.58154166666666662</v>
      </c>
      <c r="G5026" s="2">
        <f t="shared" si="157"/>
        <v>115.14000000000001</v>
      </c>
      <c r="H5026" s="2">
        <v>0.76760000000000006</v>
      </c>
    </row>
    <row r="5027" spans="1:8" x14ac:dyDescent="0.55000000000000004">
      <c r="A5027" s="1">
        <v>45867.333333333336</v>
      </c>
      <c r="B5027">
        <v>5025</v>
      </c>
      <c r="C5027">
        <v>7</v>
      </c>
      <c r="D5027">
        <v>8</v>
      </c>
      <c r="E5027" s="2">
        <f t="shared" si="156"/>
        <v>61.771666666666668</v>
      </c>
      <c r="F5027" s="2">
        <v>0.61771666666666669</v>
      </c>
      <c r="G5027" s="2">
        <f t="shared" si="157"/>
        <v>117.39749999999999</v>
      </c>
      <c r="H5027" s="2">
        <v>0.78264999999999996</v>
      </c>
    </row>
    <row r="5028" spans="1:8" x14ac:dyDescent="0.55000000000000004">
      <c r="A5028" s="1">
        <v>45867.375</v>
      </c>
      <c r="B5028">
        <v>5026</v>
      </c>
      <c r="C5028">
        <v>7</v>
      </c>
      <c r="D5028">
        <v>9</v>
      </c>
      <c r="E5028" s="2">
        <f t="shared" si="156"/>
        <v>66.17916666666666</v>
      </c>
      <c r="F5028" s="2">
        <v>0.66179166666666667</v>
      </c>
      <c r="G5028" s="2">
        <f t="shared" si="157"/>
        <v>90.382499999999993</v>
      </c>
      <c r="H5028" s="2">
        <v>0.60254999999999992</v>
      </c>
    </row>
    <row r="5029" spans="1:8" x14ac:dyDescent="0.55000000000000004">
      <c r="A5029" s="1">
        <v>45867.416666666664</v>
      </c>
      <c r="B5029">
        <v>5027</v>
      </c>
      <c r="C5029">
        <v>7</v>
      </c>
      <c r="D5029">
        <v>10</v>
      </c>
      <c r="E5029" s="2">
        <f t="shared" si="156"/>
        <v>68.08</v>
      </c>
      <c r="F5029" s="2">
        <v>0.68079999999999996</v>
      </c>
      <c r="G5029" s="2">
        <f t="shared" si="157"/>
        <v>87.1875</v>
      </c>
      <c r="H5029" s="2">
        <v>0.58125000000000004</v>
      </c>
    </row>
    <row r="5030" spans="1:8" x14ac:dyDescent="0.55000000000000004">
      <c r="A5030" s="1">
        <v>45867.458333333336</v>
      </c>
      <c r="B5030">
        <v>5028</v>
      </c>
      <c r="C5030">
        <v>7</v>
      </c>
      <c r="D5030">
        <v>11</v>
      </c>
      <c r="E5030" s="2">
        <f t="shared" si="156"/>
        <v>71.112499999999983</v>
      </c>
      <c r="F5030" s="2">
        <v>0.7111249999999999</v>
      </c>
      <c r="G5030" s="2">
        <f t="shared" si="157"/>
        <v>66.028499999999994</v>
      </c>
      <c r="H5030" s="2">
        <v>0.44018999999999991</v>
      </c>
    </row>
    <row r="5031" spans="1:8" x14ac:dyDescent="0.55000000000000004">
      <c r="A5031" s="1">
        <v>45867.5</v>
      </c>
      <c r="B5031">
        <v>5029</v>
      </c>
      <c r="C5031">
        <v>7</v>
      </c>
      <c r="D5031">
        <v>12</v>
      </c>
      <c r="E5031" s="2">
        <f t="shared" si="156"/>
        <v>74.156666666666666</v>
      </c>
      <c r="F5031" s="2">
        <v>0.74156666666666671</v>
      </c>
      <c r="G5031" s="2">
        <f t="shared" si="157"/>
        <v>87.75</v>
      </c>
      <c r="H5031" s="2">
        <v>0.58499999999999996</v>
      </c>
    </row>
    <row r="5032" spans="1:8" x14ac:dyDescent="0.55000000000000004">
      <c r="A5032" s="1">
        <v>45867.541666666664</v>
      </c>
      <c r="B5032">
        <v>5030</v>
      </c>
      <c r="C5032">
        <v>7</v>
      </c>
      <c r="D5032">
        <v>13</v>
      </c>
      <c r="E5032" s="2">
        <f t="shared" si="156"/>
        <v>76.721666666666664</v>
      </c>
      <c r="F5032" s="2">
        <v>0.76721666666666666</v>
      </c>
      <c r="G5032" s="2">
        <f t="shared" si="157"/>
        <v>20.338500000000003</v>
      </c>
      <c r="H5032" s="2">
        <v>0.13559000000000002</v>
      </c>
    </row>
    <row r="5033" spans="1:8" x14ac:dyDescent="0.55000000000000004">
      <c r="A5033" s="1">
        <v>45867.583333333336</v>
      </c>
      <c r="B5033">
        <v>5031</v>
      </c>
      <c r="C5033">
        <v>7</v>
      </c>
      <c r="D5033">
        <v>14</v>
      </c>
      <c r="E5033" s="2">
        <f t="shared" si="156"/>
        <v>78.14</v>
      </c>
      <c r="F5033" s="2">
        <v>0.78139999999999998</v>
      </c>
      <c r="G5033" s="2">
        <f t="shared" si="157"/>
        <v>7.2936750000000004</v>
      </c>
      <c r="H5033" s="2">
        <v>4.8624500000000001E-2</v>
      </c>
    </row>
    <row r="5034" spans="1:8" x14ac:dyDescent="0.55000000000000004">
      <c r="A5034" s="1">
        <v>45867.625</v>
      </c>
      <c r="B5034">
        <v>5032</v>
      </c>
      <c r="C5034">
        <v>7</v>
      </c>
      <c r="D5034">
        <v>15</v>
      </c>
      <c r="E5034" s="2">
        <f t="shared" si="156"/>
        <v>78.472499999999997</v>
      </c>
      <c r="F5034" s="2">
        <v>0.78472500000000001</v>
      </c>
      <c r="G5034" s="2">
        <f t="shared" si="157"/>
        <v>21.161249999999995</v>
      </c>
      <c r="H5034" s="2">
        <v>0.14107499999999998</v>
      </c>
    </row>
    <row r="5035" spans="1:8" x14ac:dyDescent="0.55000000000000004">
      <c r="A5035" s="1">
        <v>45867.666666666664</v>
      </c>
      <c r="B5035">
        <v>5033</v>
      </c>
      <c r="C5035">
        <v>7</v>
      </c>
      <c r="D5035">
        <v>16</v>
      </c>
      <c r="E5035" s="2">
        <f t="shared" si="156"/>
        <v>78.41749999999999</v>
      </c>
      <c r="F5035" s="2">
        <v>0.78417499999999996</v>
      </c>
      <c r="G5035" s="2">
        <f t="shared" si="157"/>
        <v>4.2303749999999996</v>
      </c>
      <c r="H5035" s="2">
        <v>2.8202499999999998E-2</v>
      </c>
    </row>
    <row r="5036" spans="1:8" x14ac:dyDescent="0.55000000000000004">
      <c r="A5036" s="1">
        <v>45867.708333333336</v>
      </c>
      <c r="B5036">
        <v>5034</v>
      </c>
      <c r="C5036">
        <v>7</v>
      </c>
      <c r="D5036">
        <v>17</v>
      </c>
      <c r="E5036" s="2">
        <f t="shared" si="156"/>
        <v>75.696666666666673</v>
      </c>
      <c r="F5036" s="2">
        <v>0.75696666666666668</v>
      </c>
      <c r="G5036" s="2">
        <f t="shared" si="157"/>
        <v>2.3748749999999998</v>
      </c>
      <c r="H5036" s="2">
        <v>1.5832499999999999E-2</v>
      </c>
    </row>
    <row r="5037" spans="1:8" x14ac:dyDescent="0.55000000000000004">
      <c r="A5037" s="1">
        <v>45867.75</v>
      </c>
      <c r="B5037">
        <v>5035</v>
      </c>
      <c r="C5037">
        <v>7</v>
      </c>
      <c r="D5037">
        <v>18</v>
      </c>
      <c r="E5037" s="2">
        <f t="shared" si="156"/>
        <v>75.164999999999992</v>
      </c>
      <c r="F5037" s="2">
        <v>0.75164999999999993</v>
      </c>
      <c r="G5037" s="2">
        <f t="shared" si="157"/>
        <v>0.7243425</v>
      </c>
      <c r="H5037" s="2">
        <v>4.8289500000000003E-3</v>
      </c>
    </row>
    <row r="5038" spans="1:8" x14ac:dyDescent="0.55000000000000004">
      <c r="A5038" s="1">
        <v>45867.791666666664</v>
      </c>
      <c r="B5038">
        <v>5036</v>
      </c>
      <c r="C5038">
        <v>7</v>
      </c>
      <c r="D5038">
        <v>19</v>
      </c>
      <c r="E5038" s="2">
        <f t="shared" si="156"/>
        <v>71.765833333333333</v>
      </c>
      <c r="F5038" s="2">
        <v>0.71765833333333329</v>
      </c>
      <c r="G5038" s="2">
        <f t="shared" si="157"/>
        <v>0</v>
      </c>
      <c r="H5038" s="2">
        <v>0</v>
      </c>
    </row>
    <row r="5039" spans="1:8" x14ac:dyDescent="0.55000000000000004">
      <c r="A5039" s="1">
        <v>45867.833333333336</v>
      </c>
      <c r="B5039">
        <v>5037</v>
      </c>
      <c r="C5039">
        <v>7</v>
      </c>
      <c r="D5039">
        <v>20</v>
      </c>
      <c r="E5039" s="2">
        <f t="shared" si="156"/>
        <v>69.157499999999999</v>
      </c>
      <c r="F5039" s="2">
        <v>0.69157500000000005</v>
      </c>
      <c r="G5039" s="2">
        <f t="shared" si="157"/>
        <v>0</v>
      </c>
      <c r="H5039" s="2">
        <v>0</v>
      </c>
    </row>
    <row r="5040" spans="1:8" x14ac:dyDescent="0.55000000000000004">
      <c r="A5040" s="1">
        <v>45867.875</v>
      </c>
      <c r="B5040">
        <v>5038</v>
      </c>
      <c r="C5040">
        <v>7</v>
      </c>
      <c r="D5040">
        <v>21</v>
      </c>
      <c r="E5040" s="2">
        <f t="shared" si="156"/>
        <v>64.715000000000003</v>
      </c>
      <c r="F5040" s="2">
        <v>0.64715</v>
      </c>
      <c r="G5040" s="2">
        <f t="shared" si="157"/>
        <v>0</v>
      </c>
      <c r="H5040" s="2">
        <v>0</v>
      </c>
    </row>
    <row r="5041" spans="1:8" x14ac:dyDescent="0.55000000000000004">
      <c r="A5041" s="1">
        <v>45867.916666666664</v>
      </c>
      <c r="B5041">
        <v>5039</v>
      </c>
      <c r="C5041">
        <v>7</v>
      </c>
      <c r="D5041">
        <v>22</v>
      </c>
      <c r="E5041" s="2">
        <f t="shared" si="156"/>
        <v>61.908333333333346</v>
      </c>
      <c r="F5041" s="2">
        <v>0.61908333333333343</v>
      </c>
      <c r="G5041" s="2">
        <f t="shared" si="157"/>
        <v>0</v>
      </c>
      <c r="H5041" s="2">
        <v>0</v>
      </c>
    </row>
    <row r="5042" spans="1:8" x14ac:dyDescent="0.55000000000000004">
      <c r="A5042" s="1">
        <v>45867.958333333336</v>
      </c>
      <c r="B5042">
        <v>5040</v>
      </c>
      <c r="C5042">
        <v>7</v>
      </c>
      <c r="D5042">
        <v>23</v>
      </c>
      <c r="E5042" s="2">
        <f t="shared" si="156"/>
        <v>58.737499999999997</v>
      </c>
      <c r="F5042" s="2">
        <v>0.58737499999999998</v>
      </c>
      <c r="G5042" s="2">
        <f t="shared" si="157"/>
        <v>0</v>
      </c>
      <c r="H5042" s="2">
        <v>0</v>
      </c>
    </row>
    <row r="5043" spans="1:8" x14ac:dyDescent="0.55000000000000004">
      <c r="A5043" s="1">
        <v>45868</v>
      </c>
      <c r="B5043">
        <v>5041</v>
      </c>
      <c r="C5043">
        <v>7</v>
      </c>
      <c r="D5043">
        <v>0</v>
      </c>
      <c r="E5043" s="2">
        <f t="shared" si="156"/>
        <v>56.46</v>
      </c>
      <c r="F5043" s="2">
        <v>0.56459999999999999</v>
      </c>
      <c r="G5043" s="2">
        <f t="shared" si="157"/>
        <v>0</v>
      </c>
      <c r="H5043" s="2">
        <v>0</v>
      </c>
    </row>
    <row r="5044" spans="1:8" x14ac:dyDescent="0.55000000000000004">
      <c r="A5044" s="1">
        <v>45868.041666666664</v>
      </c>
      <c r="B5044">
        <v>5042</v>
      </c>
      <c r="C5044">
        <v>7</v>
      </c>
      <c r="D5044">
        <v>1</v>
      </c>
      <c r="E5044" s="2">
        <f t="shared" si="156"/>
        <v>52.762500000000003</v>
      </c>
      <c r="F5044" s="2">
        <v>0.52762500000000001</v>
      </c>
      <c r="G5044" s="2">
        <f t="shared" si="157"/>
        <v>0</v>
      </c>
      <c r="H5044" s="2">
        <v>0</v>
      </c>
    </row>
    <row r="5045" spans="1:8" x14ac:dyDescent="0.55000000000000004">
      <c r="A5045" s="1">
        <v>45868.083333333336</v>
      </c>
      <c r="B5045">
        <v>5043</v>
      </c>
      <c r="C5045">
        <v>7</v>
      </c>
      <c r="D5045">
        <v>2</v>
      </c>
      <c r="E5045" s="2">
        <f t="shared" si="156"/>
        <v>52.137500000000003</v>
      </c>
      <c r="F5045" s="2">
        <v>0.52137500000000003</v>
      </c>
      <c r="G5045" s="2">
        <f t="shared" si="157"/>
        <v>0</v>
      </c>
      <c r="H5045" s="2">
        <v>0</v>
      </c>
    </row>
    <row r="5046" spans="1:8" x14ac:dyDescent="0.55000000000000004">
      <c r="A5046" s="1">
        <v>45868.125</v>
      </c>
      <c r="B5046">
        <v>5044</v>
      </c>
      <c r="C5046">
        <v>7</v>
      </c>
      <c r="D5046">
        <v>3</v>
      </c>
      <c r="E5046" s="2">
        <f t="shared" si="156"/>
        <v>51.096666666666671</v>
      </c>
      <c r="F5046" s="2">
        <v>0.51096666666666668</v>
      </c>
      <c r="G5046" s="2">
        <f t="shared" si="157"/>
        <v>0</v>
      </c>
      <c r="H5046" s="2">
        <v>0</v>
      </c>
    </row>
    <row r="5047" spans="1:8" x14ac:dyDescent="0.55000000000000004">
      <c r="A5047" s="1">
        <v>45868.166666666664</v>
      </c>
      <c r="B5047">
        <v>5045</v>
      </c>
      <c r="C5047">
        <v>7</v>
      </c>
      <c r="D5047">
        <v>4</v>
      </c>
      <c r="E5047" s="2">
        <f t="shared" si="156"/>
        <v>52.375000000000007</v>
      </c>
      <c r="F5047" s="2">
        <v>0.52375000000000005</v>
      </c>
      <c r="G5047" s="2">
        <f t="shared" si="157"/>
        <v>0</v>
      </c>
      <c r="H5047" s="2">
        <v>0</v>
      </c>
    </row>
    <row r="5048" spans="1:8" x14ac:dyDescent="0.55000000000000004">
      <c r="A5048" s="1">
        <v>45868.208333333336</v>
      </c>
      <c r="B5048">
        <v>5046</v>
      </c>
      <c r="C5048">
        <v>7</v>
      </c>
      <c r="D5048">
        <v>5</v>
      </c>
      <c r="E5048" s="2">
        <f t="shared" si="156"/>
        <v>53.943333333333335</v>
      </c>
      <c r="F5048" s="2">
        <v>0.53943333333333332</v>
      </c>
      <c r="G5048" s="2">
        <f t="shared" si="157"/>
        <v>1.5100499999999999E-2</v>
      </c>
      <c r="H5048" s="2">
        <v>1.0067E-4</v>
      </c>
    </row>
    <row r="5049" spans="1:8" x14ac:dyDescent="0.55000000000000004">
      <c r="A5049" s="1">
        <v>45868.25</v>
      </c>
      <c r="B5049">
        <v>5047</v>
      </c>
      <c r="C5049">
        <v>7</v>
      </c>
      <c r="D5049">
        <v>6</v>
      </c>
      <c r="E5049" s="2">
        <f t="shared" si="156"/>
        <v>56.525833333333331</v>
      </c>
      <c r="F5049" s="2">
        <v>0.56525833333333331</v>
      </c>
      <c r="G5049" s="2">
        <f t="shared" si="157"/>
        <v>15.8925</v>
      </c>
      <c r="H5049" s="2">
        <v>0.10595</v>
      </c>
    </row>
    <row r="5050" spans="1:8" x14ac:dyDescent="0.55000000000000004">
      <c r="A5050" s="1">
        <v>45868.291666666664</v>
      </c>
      <c r="B5050">
        <v>5048</v>
      </c>
      <c r="C5050">
        <v>7</v>
      </c>
      <c r="D5050">
        <v>7</v>
      </c>
      <c r="E5050" s="2">
        <f t="shared" si="156"/>
        <v>58.735833333333332</v>
      </c>
      <c r="F5050" s="2">
        <v>0.58735833333333332</v>
      </c>
      <c r="G5050" s="2">
        <f t="shared" si="157"/>
        <v>9.3382500000000004</v>
      </c>
      <c r="H5050" s="2">
        <v>6.2254999999999998E-2</v>
      </c>
    </row>
    <row r="5051" spans="1:8" x14ac:dyDescent="0.55000000000000004">
      <c r="A5051" s="1">
        <v>45868.333333333336</v>
      </c>
      <c r="B5051">
        <v>5049</v>
      </c>
      <c r="C5051">
        <v>7</v>
      </c>
      <c r="D5051">
        <v>8</v>
      </c>
      <c r="E5051" s="2">
        <f t="shared" si="156"/>
        <v>63.228333333333332</v>
      </c>
      <c r="F5051" s="2">
        <v>0.63228333333333331</v>
      </c>
      <c r="G5051" s="2">
        <f t="shared" si="157"/>
        <v>64.103250000000003</v>
      </c>
      <c r="H5051" s="2">
        <v>0.42735500000000004</v>
      </c>
    </row>
    <row r="5052" spans="1:8" x14ac:dyDescent="0.55000000000000004">
      <c r="A5052" s="1">
        <v>45868.375</v>
      </c>
      <c r="B5052">
        <v>5050</v>
      </c>
      <c r="C5052">
        <v>7</v>
      </c>
      <c r="D5052">
        <v>9</v>
      </c>
      <c r="E5052" s="2">
        <f t="shared" si="156"/>
        <v>67.632500000000007</v>
      </c>
      <c r="F5052" s="2">
        <v>0.67632500000000007</v>
      </c>
      <c r="G5052" s="2">
        <f t="shared" si="157"/>
        <v>68.633250000000004</v>
      </c>
      <c r="H5052" s="2">
        <v>0.45755499999999999</v>
      </c>
    </row>
    <row r="5053" spans="1:8" x14ac:dyDescent="0.55000000000000004">
      <c r="A5053" s="1">
        <v>45868.416666666664</v>
      </c>
      <c r="B5053">
        <v>5051</v>
      </c>
      <c r="C5053">
        <v>7</v>
      </c>
      <c r="D5053">
        <v>10</v>
      </c>
      <c r="E5053" s="2">
        <f t="shared" si="156"/>
        <v>70.473333333333329</v>
      </c>
      <c r="F5053" s="2">
        <v>0.70473333333333332</v>
      </c>
      <c r="G5053" s="2">
        <f t="shared" si="157"/>
        <v>14.555999999999997</v>
      </c>
      <c r="H5053" s="2">
        <v>9.7039999999999987E-2</v>
      </c>
    </row>
    <row r="5054" spans="1:8" x14ac:dyDescent="0.55000000000000004">
      <c r="A5054" s="1">
        <v>45868.458333333336</v>
      </c>
      <c r="B5054">
        <v>5052</v>
      </c>
      <c r="C5054">
        <v>7</v>
      </c>
      <c r="D5054">
        <v>11</v>
      </c>
      <c r="E5054" s="2">
        <f t="shared" si="156"/>
        <v>75.789166666666674</v>
      </c>
      <c r="F5054" s="2">
        <v>0.75789166666666674</v>
      </c>
      <c r="G5054" s="2">
        <f t="shared" si="157"/>
        <v>7.5067500000000003</v>
      </c>
      <c r="H5054" s="2">
        <v>5.0044999999999999E-2</v>
      </c>
    </row>
    <row r="5055" spans="1:8" x14ac:dyDescent="0.55000000000000004">
      <c r="A5055" s="1">
        <v>45868.5</v>
      </c>
      <c r="B5055">
        <v>5053</v>
      </c>
      <c r="C5055">
        <v>7</v>
      </c>
      <c r="D5055">
        <v>12</v>
      </c>
      <c r="E5055" s="2">
        <f t="shared" si="156"/>
        <v>79.666666666666657</v>
      </c>
      <c r="F5055" s="2">
        <v>0.79666666666666663</v>
      </c>
      <c r="G5055" s="2">
        <f t="shared" si="157"/>
        <v>39.518999999999998</v>
      </c>
      <c r="H5055" s="2">
        <v>0.26345999999999997</v>
      </c>
    </row>
    <row r="5056" spans="1:8" x14ac:dyDescent="0.55000000000000004">
      <c r="A5056" s="1">
        <v>45868.541666666664</v>
      </c>
      <c r="B5056">
        <v>5054</v>
      </c>
      <c r="C5056">
        <v>7</v>
      </c>
      <c r="D5056">
        <v>13</v>
      </c>
      <c r="E5056" s="2">
        <f t="shared" si="156"/>
        <v>81.968333333333334</v>
      </c>
      <c r="F5056" s="2">
        <v>0.81968333333333332</v>
      </c>
      <c r="G5056" s="2">
        <f t="shared" si="157"/>
        <v>94.267500000000013</v>
      </c>
      <c r="H5056" s="2">
        <v>0.62845000000000006</v>
      </c>
    </row>
    <row r="5057" spans="1:8" x14ac:dyDescent="0.55000000000000004">
      <c r="A5057" s="1">
        <v>45868.583333333336</v>
      </c>
      <c r="B5057">
        <v>5055</v>
      </c>
      <c r="C5057">
        <v>7</v>
      </c>
      <c r="D5057">
        <v>14</v>
      </c>
      <c r="E5057" s="2">
        <f t="shared" si="156"/>
        <v>83.351666666666674</v>
      </c>
      <c r="F5057" s="2">
        <v>0.83351666666666668</v>
      </c>
      <c r="G5057" s="2">
        <f t="shared" si="157"/>
        <v>93.09</v>
      </c>
      <c r="H5057" s="2">
        <v>0.62060000000000004</v>
      </c>
    </row>
    <row r="5058" spans="1:8" x14ac:dyDescent="0.55000000000000004">
      <c r="A5058" s="1">
        <v>45868.625</v>
      </c>
      <c r="B5058">
        <v>5056</v>
      </c>
      <c r="C5058">
        <v>7</v>
      </c>
      <c r="D5058">
        <v>15</v>
      </c>
      <c r="E5058" s="2">
        <f t="shared" si="156"/>
        <v>85.068333333333328</v>
      </c>
      <c r="F5058" s="2">
        <v>0.85068333333333324</v>
      </c>
      <c r="G5058" s="2">
        <f t="shared" si="157"/>
        <v>5.8678499999999998</v>
      </c>
      <c r="H5058" s="2">
        <v>3.9119000000000001E-2</v>
      </c>
    </row>
    <row r="5059" spans="1:8" x14ac:dyDescent="0.55000000000000004">
      <c r="A5059" s="1">
        <v>45868.666666666664</v>
      </c>
      <c r="B5059">
        <v>5057</v>
      </c>
      <c r="C5059">
        <v>7</v>
      </c>
      <c r="D5059">
        <v>16</v>
      </c>
      <c r="E5059" s="2">
        <f t="shared" si="156"/>
        <v>83.357500000000002</v>
      </c>
      <c r="F5059" s="2">
        <v>0.83357499999999995</v>
      </c>
      <c r="G5059" s="2">
        <f t="shared" si="157"/>
        <v>88.05749999999999</v>
      </c>
      <c r="H5059" s="2">
        <v>0.58704999999999996</v>
      </c>
    </row>
    <row r="5060" spans="1:8" x14ac:dyDescent="0.55000000000000004">
      <c r="A5060" s="1">
        <v>45868.708333333336</v>
      </c>
      <c r="B5060">
        <v>5058</v>
      </c>
      <c r="C5060">
        <v>7</v>
      </c>
      <c r="D5060">
        <v>17</v>
      </c>
      <c r="E5060" s="2">
        <f t="shared" ref="E5060:E5123" si="158">F5060*$P$2</f>
        <v>82.008333333333326</v>
      </c>
      <c r="F5060" s="2">
        <v>0.82008333333333328</v>
      </c>
      <c r="G5060" s="2">
        <f t="shared" ref="G5060:G5123" si="159">H5060*$S$2</f>
        <v>96.697499999999991</v>
      </c>
      <c r="H5060" s="2">
        <v>0.64464999999999995</v>
      </c>
    </row>
    <row r="5061" spans="1:8" x14ac:dyDescent="0.55000000000000004">
      <c r="A5061" s="1">
        <v>45868.75</v>
      </c>
      <c r="B5061">
        <v>5059</v>
      </c>
      <c r="C5061">
        <v>7</v>
      </c>
      <c r="D5061">
        <v>18</v>
      </c>
      <c r="E5061" s="2">
        <f t="shared" si="158"/>
        <v>79.166666666666657</v>
      </c>
      <c r="F5061" s="2">
        <v>0.79166666666666663</v>
      </c>
      <c r="G5061" s="2">
        <f t="shared" si="159"/>
        <v>59.219249999999995</v>
      </c>
      <c r="H5061" s="2">
        <v>0.39479499999999995</v>
      </c>
    </row>
    <row r="5062" spans="1:8" x14ac:dyDescent="0.55000000000000004">
      <c r="A5062" s="1">
        <v>45868.791666666664</v>
      </c>
      <c r="B5062">
        <v>5060</v>
      </c>
      <c r="C5062">
        <v>7</v>
      </c>
      <c r="D5062">
        <v>19</v>
      </c>
      <c r="E5062" s="2">
        <f t="shared" si="158"/>
        <v>75.84</v>
      </c>
      <c r="F5062" s="2">
        <v>0.75839999999999996</v>
      </c>
      <c r="G5062" s="2">
        <f t="shared" si="159"/>
        <v>2.8261500000000002</v>
      </c>
      <c r="H5062" s="2">
        <v>1.8841E-2</v>
      </c>
    </row>
    <row r="5063" spans="1:8" x14ac:dyDescent="0.55000000000000004">
      <c r="A5063" s="1">
        <v>45868.833333333336</v>
      </c>
      <c r="B5063">
        <v>5061</v>
      </c>
      <c r="C5063">
        <v>7</v>
      </c>
      <c r="D5063">
        <v>20</v>
      </c>
      <c r="E5063" s="2">
        <f t="shared" si="158"/>
        <v>70.981666666666669</v>
      </c>
      <c r="F5063" s="2">
        <v>0.70981666666666665</v>
      </c>
      <c r="G5063" s="2">
        <f t="shared" si="159"/>
        <v>0</v>
      </c>
      <c r="H5063" s="2">
        <v>0</v>
      </c>
    </row>
    <row r="5064" spans="1:8" x14ac:dyDescent="0.55000000000000004">
      <c r="A5064" s="1">
        <v>45868.875</v>
      </c>
      <c r="B5064">
        <v>5062</v>
      </c>
      <c r="C5064">
        <v>7</v>
      </c>
      <c r="D5064">
        <v>21</v>
      </c>
      <c r="E5064" s="2">
        <f t="shared" si="158"/>
        <v>66.609166666666667</v>
      </c>
      <c r="F5064" s="2">
        <v>0.66609166666666664</v>
      </c>
      <c r="G5064" s="2">
        <f t="shared" si="159"/>
        <v>0</v>
      </c>
      <c r="H5064" s="2">
        <v>0</v>
      </c>
    </row>
    <row r="5065" spans="1:8" x14ac:dyDescent="0.55000000000000004">
      <c r="A5065" s="1">
        <v>45868.916666666664</v>
      </c>
      <c r="B5065">
        <v>5063</v>
      </c>
      <c r="C5065">
        <v>7</v>
      </c>
      <c r="D5065">
        <v>22</v>
      </c>
      <c r="E5065" s="2">
        <f t="shared" si="158"/>
        <v>62.814166666666658</v>
      </c>
      <c r="F5065" s="2">
        <v>0.6281416666666666</v>
      </c>
      <c r="G5065" s="2">
        <f t="shared" si="159"/>
        <v>0</v>
      </c>
      <c r="H5065" s="2">
        <v>0</v>
      </c>
    </row>
    <row r="5066" spans="1:8" x14ac:dyDescent="0.55000000000000004">
      <c r="A5066" s="1">
        <v>45868.958333333336</v>
      </c>
      <c r="B5066">
        <v>5064</v>
      </c>
      <c r="C5066">
        <v>7</v>
      </c>
      <c r="D5066">
        <v>23</v>
      </c>
      <c r="E5066" s="2">
        <f t="shared" si="158"/>
        <v>59.506666666666661</v>
      </c>
      <c r="F5066" s="2">
        <v>0.59506666666666663</v>
      </c>
      <c r="G5066" s="2">
        <f t="shared" si="159"/>
        <v>0</v>
      </c>
      <c r="H5066" s="2">
        <v>0</v>
      </c>
    </row>
    <row r="5067" spans="1:8" x14ac:dyDescent="0.55000000000000004">
      <c r="A5067" s="1">
        <v>45869</v>
      </c>
      <c r="B5067">
        <v>5065</v>
      </c>
      <c r="C5067">
        <v>7</v>
      </c>
      <c r="D5067">
        <v>0</v>
      </c>
      <c r="E5067" s="2">
        <f t="shared" si="158"/>
        <v>56.766666666666666</v>
      </c>
      <c r="F5067" s="2">
        <v>0.56766666666666665</v>
      </c>
      <c r="G5067" s="2">
        <f t="shared" si="159"/>
        <v>0</v>
      </c>
      <c r="H5067" s="2">
        <v>0</v>
      </c>
    </row>
    <row r="5068" spans="1:8" x14ac:dyDescent="0.55000000000000004">
      <c r="A5068" s="1">
        <v>45869.041666666664</v>
      </c>
      <c r="B5068">
        <v>5066</v>
      </c>
      <c r="C5068">
        <v>7</v>
      </c>
      <c r="D5068">
        <v>1</v>
      </c>
      <c r="E5068" s="2">
        <f t="shared" si="158"/>
        <v>52.736666666666665</v>
      </c>
      <c r="F5068" s="2">
        <v>0.52736666666666665</v>
      </c>
      <c r="G5068" s="2">
        <f t="shared" si="159"/>
        <v>0</v>
      </c>
      <c r="H5068" s="2">
        <v>0</v>
      </c>
    </row>
    <row r="5069" spans="1:8" x14ac:dyDescent="0.55000000000000004">
      <c r="A5069" s="1">
        <v>45869.083333333336</v>
      </c>
      <c r="B5069">
        <v>5067</v>
      </c>
      <c r="C5069">
        <v>7</v>
      </c>
      <c r="D5069">
        <v>2</v>
      </c>
      <c r="E5069" s="2">
        <f t="shared" si="158"/>
        <v>52.264166666666668</v>
      </c>
      <c r="F5069" s="2">
        <v>0.52264166666666667</v>
      </c>
      <c r="G5069" s="2">
        <f t="shared" si="159"/>
        <v>0</v>
      </c>
      <c r="H5069" s="2">
        <v>0</v>
      </c>
    </row>
    <row r="5070" spans="1:8" x14ac:dyDescent="0.55000000000000004">
      <c r="A5070" s="1">
        <v>45869.125</v>
      </c>
      <c r="B5070">
        <v>5068</v>
      </c>
      <c r="C5070">
        <v>7</v>
      </c>
      <c r="D5070">
        <v>3</v>
      </c>
      <c r="E5070" s="2">
        <f t="shared" si="158"/>
        <v>51.083333333333336</v>
      </c>
      <c r="F5070" s="2">
        <v>0.51083333333333336</v>
      </c>
      <c r="G5070" s="2">
        <f t="shared" si="159"/>
        <v>0</v>
      </c>
      <c r="H5070" s="2">
        <v>0</v>
      </c>
    </row>
    <row r="5071" spans="1:8" x14ac:dyDescent="0.55000000000000004">
      <c r="A5071" s="1">
        <v>45869.166666666664</v>
      </c>
      <c r="B5071">
        <v>5069</v>
      </c>
      <c r="C5071">
        <v>7</v>
      </c>
      <c r="D5071">
        <v>4</v>
      </c>
      <c r="E5071" s="2">
        <f t="shared" si="158"/>
        <v>52.615833333333342</v>
      </c>
      <c r="F5071" s="2">
        <v>0.52615833333333339</v>
      </c>
      <c r="G5071" s="2">
        <f t="shared" si="159"/>
        <v>0</v>
      </c>
      <c r="H5071" s="2">
        <v>0</v>
      </c>
    </row>
    <row r="5072" spans="1:8" x14ac:dyDescent="0.55000000000000004">
      <c r="A5072" s="1">
        <v>45869.208333333336</v>
      </c>
      <c r="B5072">
        <v>5070</v>
      </c>
      <c r="C5072">
        <v>7</v>
      </c>
      <c r="D5072">
        <v>5</v>
      </c>
      <c r="E5072" s="2">
        <f t="shared" si="158"/>
        <v>53.020833333333329</v>
      </c>
      <c r="F5072" s="2">
        <v>0.53020833333333328</v>
      </c>
      <c r="G5072" s="2">
        <f t="shared" si="159"/>
        <v>8.5147500000000012</v>
      </c>
      <c r="H5072" s="2">
        <v>5.6765000000000003E-2</v>
      </c>
    </row>
    <row r="5073" spans="1:8" x14ac:dyDescent="0.55000000000000004">
      <c r="A5073" s="1">
        <v>45869.25</v>
      </c>
      <c r="B5073">
        <v>5071</v>
      </c>
      <c r="C5073">
        <v>7</v>
      </c>
      <c r="D5073">
        <v>6</v>
      </c>
      <c r="E5073" s="2">
        <f t="shared" si="158"/>
        <v>55.285833333333336</v>
      </c>
      <c r="F5073" s="2">
        <v>0.55285833333333334</v>
      </c>
      <c r="G5073" s="2">
        <f t="shared" si="159"/>
        <v>82.694999999999979</v>
      </c>
      <c r="H5073" s="2">
        <v>0.5512999999999999</v>
      </c>
    </row>
    <row r="5074" spans="1:8" x14ac:dyDescent="0.55000000000000004">
      <c r="A5074" s="1">
        <v>45869.291666666664</v>
      </c>
      <c r="B5074">
        <v>5072</v>
      </c>
      <c r="C5074">
        <v>7</v>
      </c>
      <c r="D5074">
        <v>7</v>
      </c>
      <c r="E5074" s="2">
        <f t="shared" si="158"/>
        <v>57.979166666666671</v>
      </c>
      <c r="F5074" s="2">
        <v>0.57979166666666671</v>
      </c>
      <c r="G5074" s="2">
        <f t="shared" si="159"/>
        <v>105.96000000000001</v>
      </c>
      <c r="H5074" s="2">
        <v>0.70640000000000003</v>
      </c>
    </row>
    <row r="5075" spans="1:8" x14ac:dyDescent="0.55000000000000004">
      <c r="A5075" s="1">
        <v>45869.333333333336</v>
      </c>
      <c r="B5075">
        <v>5073</v>
      </c>
      <c r="C5075">
        <v>7</v>
      </c>
      <c r="D5075">
        <v>8</v>
      </c>
      <c r="E5075" s="2">
        <f t="shared" si="158"/>
        <v>61.139999999999993</v>
      </c>
      <c r="F5075" s="2">
        <v>0.61139999999999994</v>
      </c>
      <c r="G5075" s="2">
        <f t="shared" si="159"/>
        <v>130.16999999999999</v>
      </c>
      <c r="H5075" s="2">
        <v>0.8677999999999999</v>
      </c>
    </row>
    <row r="5076" spans="1:8" x14ac:dyDescent="0.55000000000000004">
      <c r="A5076" s="1">
        <v>45869.375</v>
      </c>
      <c r="B5076">
        <v>5074</v>
      </c>
      <c r="C5076">
        <v>7</v>
      </c>
      <c r="D5076">
        <v>9</v>
      </c>
      <c r="E5076" s="2">
        <f t="shared" si="158"/>
        <v>64.23833333333333</v>
      </c>
      <c r="F5076" s="2">
        <v>0.64238333333333331</v>
      </c>
      <c r="G5076" s="2">
        <f t="shared" si="159"/>
        <v>132.89250000000001</v>
      </c>
      <c r="H5076" s="2">
        <v>0.88595000000000002</v>
      </c>
    </row>
    <row r="5077" spans="1:8" x14ac:dyDescent="0.55000000000000004">
      <c r="A5077" s="1">
        <v>45869.416666666664</v>
      </c>
      <c r="B5077">
        <v>5075</v>
      </c>
      <c r="C5077">
        <v>7</v>
      </c>
      <c r="D5077">
        <v>10</v>
      </c>
      <c r="E5077" s="2">
        <f t="shared" si="158"/>
        <v>66.990833333333327</v>
      </c>
      <c r="F5077" s="2">
        <v>0.66990833333333333</v>
      </c>
      <c r="G5077" s="2">
        <f t="shared" si="159"/>
        <v>131.21250000000001</v>
      </c>
      <c r="H5077" s="2">
        <v>0.87475000000000003</v>
      </c>
    </row>
    <row r="5078" spans="1:8" x14ac:dyDescent="0.55000000000000004">
      <c r="A5078" s="1">
        <v>45869.458333333336</v>
      </c>
      <c r="B5078">
        <v>5076</v>
      </c>
      <c r="C5078">
        <v>7</v>
      </c>
      <c r="D5078">
        <v>11</v>
      </c>
      <c r="E5078" s="2">
        <f t="shared" si="158"/>
        <v>69.033333333333331</v>
      </c>
      <c r="F5078" s="2">
        <v>0.69033333333333335</v>
      </c>
      <c r="G5078" s="2">
        <f t="shared" si="159"/>
        <v>93.855000000000004</v>
      </c>
      <c r="H5078" s="2">
        <v>0.62570000000000003</v>
      </c>
    </row>
    <row r="5079" spans="1:8" x14ac:dyDescent="0.55000000000000004">
      <c r="A5079" s="1">
        <v>45869.5</v>
      </c>
      <c r="B5079">
        <v>5077</v>
      </c>
      <c r="C5079">
        <v>7</v>
      </c>
      <c r="D5079">
        <v>12</v>
      </c>
      <c r="E5079" s="2">
        <f t="shared" si="158"/>
        <v>70.178333333333327</v>
      </c>
      <c r="F5079" s="2">
        <v>0.70178333333333331</v>
      </c>
      <c r="G5079" s="2">
        <f t="shared" si="159"/>
        <v>59.585999999999999</v>
      </c>
      <c r="H5079" s="2">
        <v>0.39723999999999998</v>
      </c>
    </row>
    <row r="5080" spans="1:8" x14ac:dyDescent="0.55000000000000004">
      <c r="A5080" s="1">
        <v>45869.541666666664</v>
      </c>
      <c r="B5080">
        <v>5078</v>
      </c>
      <c r="C5080">
        <v>7</v>
      </c>
      <c r="D5080">
        <v>13</v>
      </c>
      <c r="E5080" s="2">
        <f t="shared" si="158"/>
        <v>72.495000000000005</v>
      </c>
      <c r="F5080" s="2">
        <v>0.72494999999999998</v>
      </c>
      <c r="G5080" s="2">
        <f t="shared" si="159"/>
        <v>68.133750000000006</v>
      </c>
      <c r="H5080" s="2">
        <v>0.45422500000000005</v>
      </c>
    </row>
    <row r="5081" spans="1:8" x14ac:dyDescent="0.55000000000000004">
      <c r="A5081" s="1">
        <v>45869.583333333336</v>
      </c>
      <c r="B5081">
        <v>5079</v>
      </c>
      <c r="C5081">
        <v>7</v>
      </c>
      <c r="D5081">
        <v>14</v>
      </c>
      <c r="E5081" s="2">
        <f t="shared" si="158"/>
        <v>72.87166666666667</v>
      </c>
      <c r="F5081" s="2">
        <v>0.72871666666666668</v>
      </c>
      <c r="G5081" s="2">
        <f t="shared" si="159"/>
        <v>53.836499999999994</v>
      </c>
      <c r="H5081" s="2">
        <v>0.35890999999999995</v>
      </c>
    </row>
    <row r="5082" spans="1:8" x14ac:dyDescent="0.55000000000000004">
      <c r="A5082" s="1">
        <v>45869.625</v>
      </c>
      <c r="B5082">
        <v>5080</v>
      </c>
      <c r="C5082">
        <v>7</v>
      </c>
      <c r="D5082">
        <v>15</v>
      </c>
      <c r="E5082" s="2">
        <f t="shared" si="158"/>
        <v>73.732500000000002</v>
      </c>
      <c r="F5082" s="2">
        <v>0.73732500000000001</v>
      </c>
      <c r="G5082" s="2">
        <f t="shared" si="159"/>
        <v>53.469000000000001</v>
      </c>
      <c r="H5082" s="2">
        <v>0.35646</v>
      </c>
    </row>
    <row r="5083" spans="1:8" x14ac:dyDescent="0.55000000000000004">
      <c r="A5083" s="1">
        <v>45869.666666666664</v>
      </c>
      <c r="B5083">
        <v>5081</v>
      </c>
      <c r="C5083">
        <v>7</v>
      </c>
      <c r="D5083">
        <v>16</v>
      </c>
      <c r="E5083" s="2">
        <f t="shared" si="158"/>
        <v>72.544166666666669</v>
      </c>
      <c r="F5083" s="2">
        <v>0.72544166666666665</v>
      </c>
      <c r="G5083" s="2">
        <f t="shared" si="159"/>
        <v>13.782750000000002</v>
      </c>
      <c r="H5083" s="2">
        <v>9.1885000000000008E-2</v>
      </c>
    </row>
    <row r="5084" spans="1:8" x14ac:dyDescent="0.55000000000000004">
      <c r="A5084" s="1">
        <v>45869.708333333336</v>
      </c>
      <c r="B5084">
        <v>5082</v>
      </c>
      <c r="C5084">
        <v>7</v>
      </c>
      <c r="D5084">
        <v>17</v>
      </c>
      <c r="E5084" s="2">
        <f t="shared" si="158"/>
        <v>71.33</v>
      </c>
      <c r="F5084" s="2">
        <v>0.71330000000000005</v>
      </c>
      <c r="G5084" s="2">
        <f t="shared" si="159"/>
        <v>6.9282000000000004</v>
      </c>
      <c r="H5084" s="2">
        <v>4.6188E-2</v>
      </c>
    </row>
    <row r="5085" spans="1:8" x14ac:dyDescent="0.55000000000000004">
      <c r="A5085" s="1">
        <v>45869.75</v>
      </c>
      <c r="B5085">
        <v>5083</v>
      </c>
      <c r="C5085">
        <v>7</v>
      </c>
      <c r="D5085">
        <v>18</v>
      </c>
      <c r="E5085" s="2">
        <f t="shared" si="158"/>
        <v>70.825833333333335</v>
      </c>
      <c r="F5085" s="2">
        <v>0.70825833333333332</v>
      </c>
      <c r="G5085" s="2">
        <f t="shared" si="159"/>
        <v>0.77894999999999992</v>
      </c>
      <c r="H5085" s="2">
        <v>5.1929999999999997E-3</v>
      </c>
    </row>
    <row r="5086" spans="1:8" x14ac:dyDescent="0.55000000000000004">
      <c r="A5086" s="1">
        <v>45869.791666666664</v>
      </c>
      <c r="B5086">
        <v>5084</v>
      </c>
      <c r="C5086">
        <v>7</v>
      </c>
      <c r="D5086">
        <v>19</v>
      </c>
      <c r="E5086" s="2">
        <f t="shared" si="158"/>
        <v>69.684166666666655</v>
      </c>
      <c r="F5086" s="2">
        <v>0.69684166666666658</v>
      </c>
      <c r="G5086" s="2">
        <f t="shared" si="159"/>
        <v>0</v>
      </c>
      <c r="H5086" s="2">
        <v>0</v>
      </c>
    </row>
    <row r="5087" spans="1:8" x14ac:dyDescent="0.55000000000000004">
      <c r="A5087" s="1">
        <v>45869.833333333336</v>
      </c>
      <c r="B5087">
        <v>5085</v>
      </c>
      <c r="C5087">
        <v>7</v>
      </c>
      <c r="D5087">
        <v>20</v>
      </c>
      <c r="E5087" s="2">
        <f t="shared" si="158"/>
        <v>66.83</v>
      </c>
      <c r="F5087" s="2">
        <v>0.66830000000000001</v>
      </c>
      <c r="G5087" s="2">
        <f t="shared" si="159"/>
        <v>0</v>
      </c>
      <c r="H5087" s="2">
        <v>0</v>
      </c>
    </row>
    <row r="5088" spans="1:8" x14ac:dyDescent="0.55000000000000004">
      <c r="A5088" s="1">
        <v>45869.875</v>
      </c>
      <c r="B5088">
        <v>5086</v>
      </c>
      <c r="C5088">
        <v>7</v>
      </c>
      <c r="D5088">
        <v>21</v>
      </c>
      <c r="E5088" s="2">
        <f t="shared" si="158"/>
        <v>63.976666666666674</v>
      </c>
      <c r="F5088" s="2">
        <v>0.63976666666666671</v>
      </c>
      <c r="G5088" s="2">
        <f t="shared" si="159"/>
        <v>0</v>
      </c>
      <c r="H5088" s="2">
        <v>0</v>
      </c>
    </row>
    <row r="5089" spans="1:8" x14ac:dyDescent="0.55000000000000004">
      <c r="A5089" s="1">
        <v>45869.916666666664</v>
      </c>
      <c r="B5089">
        <v>5087</v>
      </c>
      <c r="C5089">
        <v>7</v>
      </c>
      <c r="D5089">
        <v>22</v>
      </c>
      <c r="E5089" s="2">
        <f t="shared" si="158"/>
        <v>60.743333333333325</v>
      </c>
      <c r="F5089" s="2">
        <v>0.60743333333333327</v>
      </c>
      <c r="G5089" s="2">
        <f t="shared" si="159"/>
        <v>0</v>
      </c>
      <c r="H5089" s="2">
        <v>0</v>
      </c>
    </row>
    <row r="5090" spans="1:8" x14ac:dyDescent="0.55000000000000004">
      <c r="A5090" s="1">
        <v>45869.958333333336</v>
      </c>
      <c r="B5090">
        <v>5088</v>
      </c>
      <c r="C5090">
        <v>7</v>
      </c>
      <c r="D5090">
        <v>23</v>
      </c>
      <c r="E5090" s="2">
        <f t="shared" si="158"/>
        <v>59.152500000000011</v>
      </c>
      <c r="F5090" s="2">
        <v>0.59152500000000008</v>
      </c>
      <c r="G5090" s="2">
        <f t="shared" si="159"/>
        <v>0</v>
      </c>
      <c r="H5090" s="2">
        <v>0</v>
      </c>
    </row>
    <row r="5091" spans="1:8" x14ac:dyDescent="0.55000000000000004">
      <c r="A5091" s="1">
        <v>45870</v>
      </c>
      <c r="B5091">
        <v>5089</v>
      </c>
      <c r="C5091">
        <v>8</v>
      </c>
      <c r="D5091">
        <v>0</v>
      </c>
      <c r="E5091" s="2">
        <f t="shared" si="158"/>
        <v>55.238333333333337</v>
      </c>
      <c r="F5091" s="2">
        <v>0.55238333333333334</v>
      </c>
      <c r="G5091" s="2">
        <f t="shared" si="159"/>
        <v>0</v>
      </c>
      <c r="H5091" s="2">
        <v>0</v>
      </c>
    </row>
    <row r="5092" spans="1:8" x14ac:dyDescent="0.55000000000000004">
      <c r="A5092" s="1">
        <v>45870.041666666664</v>
      </c>
      <c r="B5092">
        <v>5090</v>
      </c>
      <c r="C5092">
        <v>8</v>
      </c>
      <c r="D5092">
        <v>1</v>
      </c>
      <c r="E5092" s="2">
        <f t="shared" si="158"/>
        <v>53.143333333333331</v>
      </c>
      <c r="F5092" s="2">
        <v>0.53143333333333331</v>
      </c>
      <c r="G5092" s="2">
        <f t="shared" si="159"/>
        <v>0</v>
      </c>
      <c r="H5092" s="2">
        <v>0</v>
      </c>
    </row>
    <row r="5093" spans="1:8" x14ac:dyDescent="0.55000000000000004">
      <c r="A5093" s="1">
        <v>45870.083333333336</v>
      </c>
      <c r="B5093">
        <v>5091</v>
      </c>
      <c r="C5093">
        <v>8</v>
      </c>
      <c r="D5093">
        <v>2</v>
      </c>
      <c r="E5093" s="2">
        <f t="shared" si="158"/>
        <v>52.378333333333337</v>
      </c>
      <c r="F5093" s="2">
        <v>0.52378333333333338</v>
      </c>
      <c r="G5093" s="2">
        <f t="shared" si="159"/>
        <v>0</v>
      </c>
      <c r="H5093" s="2">
        <v>0</v>
      </c>
    </row>
    <row r="5094" spans="1:8" x14ac:dyDescent="0.55000000000000004">
      <c r="A5094" s="1">
        <v>45870.125</v>
      </c>
      <c r="B5094">
        <v>5092</v>
      </c>
      <c r="C5094">
        <v>8</v>
      </c>
      <c r="D5094">
        <v>3</v>
      </c>
      <c r="E5094" s="2">
        <f t="shared" si="158"/>
        <v>50.684166666666663</v>
      </c>
      <c r="F5094" s="2">
        <v>0.50684166666666663</v>
      </c>
      <c r="G5094" s="2">
        <f t="shared" si="159"/>
        <v>0</v>
      </c>
      <c r="H5094" s="2">
        <v>0</v>
      </c>
    </row>
    <row r="5095" spans="1:8" x14ac:dyDescent="0.55000000000000004">
      <c r="A5095" s="1">
        <v>45870.166666666664</v>
      </c>
      <c r="B5095">
        <v>5093</v>
      </c>
      <c r="C5095">
        <v>8</v>
      </c>
      <c r="D5095">
        <v>4</v>
      </c>
      <c r="E5095" s="2">
        <f t="shared" si="158"/>
        <v>52.730833333333337</v>
      </c>
      <c r="F5095" s="2">
        <v>0.52730833333333338</v>
      </c>
      <c r="G5095" s="2">
        <f t="shared" si="159"/>
        <v>0</v>
      </c>
      <c r="H5095" s="2">
        <v>0</v>
      </c>
    </row>
    <row r="5096" spans="1:8" x14ac:dyDescent="0.55000000000000004">
      <c r="A5096" s="1">
        <v>45870.208333333336</v>
      </c>
      <c r="B5096">
        <v>5094</v>
      </c>
      <c r="C5096">
        <v>8</v>
      </c>
      <c r="D5096">
        <v>5</v>
      </c>
      <c r="E5096" s="2">
        <f t="shared" si="158"/>
        <v>53.81750000000001</v>
      </c>
      <c r="F5096" s="2">
        <v>0.53817500000000007</v>
      </c>
      <c r="G5096" s="2">
        <f t="shared" si="159"/>
        <v>3.3077999999999996E-2</v>
      </c>
      <c r="H5096" s="2">
        <v>2.2051999999999998E-4</v>
      </c>
    </row>
    <row r="5097" spans="1:8" x14ac:dyDescent="0.55000000000000004">
      <c r="A5097" s="1">
        <v>45870.25</v>
      </c>
      <c r="B5097">
        <v>5095</v>
      </c>
      <c r="C5097">
        <v>8</v>
      </c>
      <c r="D5097">
        <v>6</v>
      </c>
      <c r="E5097" s="2">
        <f t="shared" si="158"/>
        <v>56.20333333333334</v>
      </c>
      <c r="F5097" s="2">
        <v>0.56203333333333338</v>
      </c>
      <c r="G5097" s="2">
        <f t="shared" si="159"/>
        <v>9.5009999999999994</v>
      </c>
      <c r="H5097" s="2">
        <v>6.3339999999999994E-2</v>
      </c>
    </row>
    <row r="5098" spans="1:8" x14ac:dyDescent="0.55000000000000004">
      <c r="A5098" s="1">
        <v>45870.291666666664</v>
      </c>
      <c r="B5098">
        <v>5096</v>
      </c>
      <c r="C5098">
        <v>8</v>
      </c>
      <c r="D5098">
        <v>7</v>
      </c>
      <c r="E5098" s="2">
        <f t="shared" si="158"/>
        <v>58.965000000000003</v>
      </c>
      <c r="F5098" s="2">
        <v>0.58965000000000001</v>
      </c>
      <c r="G5098" s="2">
        <f t="shared" si="159"/>
        <v>30.386999999999997</v>
      </c>
      <c r="H5098" s="2">
        <v>0.20257999999999998</v>
      </c>
    </row>
    <row r="5099" spans="1:8" x14ac:dyDescent="0.55000000000000004">
      <c r="A5099" s="1">
        <v>45870.333333333336</v>
      </c>
      <c r="B5099">
        <v>5097</v>
      </c>
      <c r="C5099">
        <v>8</v>
      </c>
      <c r="D5099">
        <v>8</v>
      </c>
      <c r="E5099" s="2">
        <f t="shared" si="158"/>
        <v>62.024166666666666</v>
      </c>
      <c r="F5099" s="2">
        <v>0.62024166666666669</v>
      </c>
      <c r="G5099" s="2">
        <f t="shared" si="159"/>
        <v>64.648499999999984</v>
      </c>
      <c r="H5099" s="2">
        <v>0.43098999999999993</v>
      </c>
    </row>
    <row r="5100" spans="1:8" x14ac:dyDescent="0.55000000000000004">
      <c r="A5100" s="1">
        <v>45870.375</v>
      </c>
      <c r="B5100">
        <v>5098</v>
      </c>
      <c r="C5100">
        <v>8</v>
      </c>
      <c r="D5100">
        <v>9</v>
      </c>
      <c r="E5100" s="2">
        <f t="shared" si="158"/>
        <v>65.24666666666667</v>
      </c>
      <c r="F5100" s="2">
        <v>0.65246666666666675</v>
      </c>
      <c r="G5100" s="2">
        <f t="shared" si="159"/>
        <v>55.406999999999996</v>
      </c>
      <c r="H5100" s="2">
        <v>0.36937999999999999</v>
      </c>
    </row>
    <row r="5101" spans="1:8" x14ac:dyDescent="0.55000000000000004">
      <c r="A5101" s="1">
        <v>45870.416666666664</v>
      </c>
      <c r="B5101">
        <v>5099</v>
      </c>
      <c r="C5101">
        <v>8</v>
      </c>
      <c r="D5101">
        <v>10</v>
      </c>
      <c r="E5101" s="2">
        <f t="shared" si="158"/>
        <v>69.387500000000003</v>
      </c>
      <c r="F5101" s="2">
        <v>0.69387500000000002</v>
      </c>
      <c r="G5101" s="2">
        <f t="shared" si="159"/>
        <v>48.700499999999991</v>
      </c>
      <c r="H5101" s="2">
        <v>0.32466999999999996</v>
      </c>
    </row>
    <row r="5102" spans="1:8" x14ac:dyDescent="0.55000000000000004">
      <c r="A5102" s="1">
        <v>45870.458333333336</v>
      </c>
      <c r="B5102">
        <v>5100</v>
      </c>
      <c r="C5102">
        <v>8</v>
      </c>
      <c r="D5102">
        <v>11</v>
      </c>
      <c r="E5102" s="2">
        <f t="shared" si="158"/>
        <v>72.403333333333336</v>
      </c>
      <c r="F5102" s="2">
        <v>0.72403333333333331</v>
      </c>
      <c r="G5102" s="2">
        <f t="shared" si="159"/>
        <v>41.385750000000002</v>
      </c>
      <c r="H5102" s="2">
        <v>0.27590500000000001</v>
      </c>
    </row>
    <row r="5103" spans="1:8" x14ac:dyDescent="0.55000000000000004">
      <c r="A5103" s="1">
        <v>45870.5</v>
      </c>
      <c r="B5103">
        <v>5101</v>
      </c>
      <c r="C5103">
        <v>8</v>
      </c>
      <c r="D5103">
        <v>12</v>
      </c>
      <c r="E5103" s="2">
        <f t="shared" si="158"/>
        <v>76.085833333333326</v>
      </c>
      <c r="F5103" s="2">
        <v>0.7608583333333333</v>
      </c>
      <c r="G5103" s="2">
        <f t="shared" si="159"/>
        <v>8.0490000000000013</v>
      </c>
      <c r="H5103" s="2">
        <v>5.3660000000000006E-2</v>
      </c>
    </row>
    <row r="5104" spans="1:8" x14ac:dyDescent="0.55000000000000004">
      <c r="A5104" s="1">
        <v>45870.541666666664</v>
      </c>
      <c r="B5104">
        <v>5102</v>
      </c>
      <c r="C5104">
        <v>8</v>
      </c>
      <c r="D5104">
        <v>13</v>
      </c>
      <c r="E5104" s="2">
        <f t="shared" si="158"/>
        <v>78.513333333333321</v>
      </c>
      <c r="F5104" s="2">
        <v>0.78513333333333324</v>
      </c>
      <c r="G5104" s="2">
        <f t="shared" si="159"/>
        <v>8.0482499999999995</v>
      </c>
      <c r="H5104" s="2">
        <v>5.3654999999999994E-2</v>
      </c>
    </row>
    <row r="5105" spans="1:8" x14ac:dyDescent="0.55000000000000004">
      <c r="A5105" s="1">
        <v>45870.583333333336</v>
      </c>
      <c r="B5105">
        <v>5103</v>
      </c>
      <c r="C5105">
        <v>8</v>
      </c>
      <c r="D5105">
        <v>14</v>
      </c>
      <c r="E5105" s="2">
        <f t="shared" si="158"/>
        <v>80.274999999999991</v>
      </c>
      <c r="F5105" s="2">
        <v>0.80274999999999996</v>
      </c>
      <c r="G5105" s="2">
        <f t="shared" si="159"/>
        <v>20.113500000000002</v>
      </c>
      <c r="H5105" s="2">
        <v>0.13409000000000001</v>
      </c>
    </row>
    <row r="5106" spans="1:8" x14ac:dyDescent="0.55000000000000004">
      <c r="A5106" s="1">
        <v>45870.625</v>
      </c>
      <c r="B5106">
        <v>5104</v>
      </c>
      <c r="C5106">
        <v>8</v>
      </c>
      <c r="D5106">
        <v>15</v>
      </c>
      <c r="E5106" s="2">
        <f t="shared" si="158"/>
        <v>80.208333333333343</v>
      </c>
      <c r="F5106" s="2">
        <v>0.80208333333333337</v>
      </c>
      <c r="G5106" s="2">
        <f t="shared" si="159"/>
        <v>24.201749999999997</v>
      </c>
      <c r="H5106" s="2">
        <v>0.16134499999999999</v>
      </c>
    </row>
    <row r="5107" spans="1:8" x14ac:dyDescent="0.55000000000000004">
      <c r="A5107" s="1">
        <v>45870.666666666664</v>
      </c>
      <c r="B5107">
        <v>5105</v>
      </c>
      <c r="C5107">
        <v>8</v>
      </c>
      <c r="D5107">
        <v>16</v>
      </c>
      <c r="E5107" s="2">
        <f t="shared" si="158"/>
        <v>79.998333333333335</v>
      </c>
      <c r="F5107" s="2">
        <v>0.79998333333333338</v>
      </c>
      <c r="G5107" s="2">
        <f t="shared" si="159"/>
        <v>14.475</v>
      </c>
      <c r="H5107" s="2">
        <v>9.6500000000000002E-2</v>
      </c>
    </row>
    <row r="5108" spans="1:8" x14ac:dyDescent="0.55000000000000004">
      <c r="A5108" s="1">
        <v>45870.708333333336</v>
      </c>
      <c r="B5108">
        <v>5106</v>
      </c>
      <c r="C5108">
        <v>8</v>
      </c>
      <c r="D5108">
        <v>17</v>
      </c>
      <c r="E5108" s="2">
        <f t="shared" si="158"/>
        <v>77.961666666666673</v>
      </c>
      <c r="F5108" s="2">
        <v>0.77961666666666674</v>
      </c>
      <c r="G5108" s="2">
        <f t="shared" si="159"/>
        <v>11.601749999999999</v>
      </c>
      <c r="H5108" s="2">
        <v>7.7344999999999997E-2</v>
      </c>
    </row>
    <row r="5109" spans="1:8" x14ac:dyDescent="0.55000000000000004">
      <c r="A5109" s="1">
        <v>45870.75</v>
      </c>
      <c r="B5109">
        <v>5107</v>
      </c>
      <c r="C5109">
        <v>8</v>
      </c>
      <c r="D5109">
        <v>18</v>
      </c>
      <c r="E5109" s="2">
        <f t="shared" si="158"/>
        <v>75.603333333333339</v>
      </c>
      <c r="F5109" s="2">
        <v>0.75603333333333333</v>
      </c>
      <c r="G5109" s="2">
        <f t="shared" si="159"/>
        <v>2.0295000000000001</v>
      </c>
      <c r="H5109" s="2">
        <v>1.353E-2</v>
      </c>
    </row>
    <row r="5110" spans="1:8" x14ac:dyDescent="0.55000000000000004">
      <c r="A5110" s="1">
        <v>45870.791666666664</v>
      </c>
      <c r="B5110">
        <v>5108</v>
      </c>
      <c r="C5110">
        <v>8</v>
      </c>
      <c r="D5110">
        <v>19</v>
      </c>
      <c r="E5110" s="2">
        <f t="shared" si="158"/>
        <v>73.127499999999998</v>
      </c>
      <c r="F5110" s="2">
        <v>0.73127500000000001</v>
      </c>
      <c r="G5110" s="2">
        <f t="shared" si="159"/>
        <v>0</v>
      </c>
      <c r="H5110" s="2">
        <v>0</v>
      </c>
    </row>
    <row r="5111" spans="1:8" x14ac:dyDescent="0.55000000000000004">
      <c r="A5111" s="1">
        <v>45870.833333333336</v>
      </c>
      <c r="B5111">
        <v>5109</v>
      </c>
      <c r="C5111">
        <v>8</v>
      </c>
      <c r="D5111">
        <v>20</v>
      </c>
      <c r="E5111" s="2">
        <f t="shared" si="158"/>
        <v>69.265000000000001</v>
      </c>
      <c r="F5111" s="2">
        <v>0.69264999999999999</v>
      </c>
      <c r="G5111" s="2">
        <f t="shared" si="159"/>
        <v>0</v>
      </c>
      <c r="H5111" s="2">
        <v>0</v>
      </c>
    </row>
    <row r="5112" spans="1:8" x14ac:dyDescent="0.55000000000000004">
      <c r="A5112" s="1">
        <v>45870.875</v>
      </c>
      <c r="B5112">
        <v>5110</v>
      </c>
      <c r="C5112">
        <v>8</v>
      </c>
      <c r="D5112">
        <v>21</v>
      </c>
      <c r="E5112" s="2">
        <f t="shared" si="158"/>
        <v>65.913333333333341</v>
      </c>
      <c r="F5112" s="2">
        <v>0.65913333333333335</v>
      </c>
      <c r="G5112" s="2">
        <f t="shared" si="159"/>
        <v>0</v>
      </c>
      <c r="H5112" s="2">
        <v>0</v>
      </c>
    </row>
    <row r="5113" spans="1:8" x14ac:dyDescent="0.55000000000000004">
      <c r="A5113" s="1">
        <v>45870.916666666664</v>
      </c>
      <c r="B5113">
        <v>5111</v>
      </c>
      <c r="C5113">
        <v>8</v>
      </c>
      <c r="D5113">
        <v>22</v>
      </c>
      <c r="E5113" s="2">
        <f t="shared" si="158"/>
        <v>61.574166666666663</v>
      </c>
      <c r="F5113" s="2">
        <v>0.61574166666666663</v>
      </c>
      <c r="G5113" s="2">
        <f t="shared" si="159"/>
        <v>0</v>
      </c>
      <c r="H5113" s="2">
        <v>0</v>
      </c>
    </row>
    <row r="5114" spans="1:8" x14ac:dyDescent="0.55000000000000004">
      <c r="A5114" s="1">
        <v>45870.958333333336</v>
      </c>
      <c r="B5114">
        <v>5112</v>
      </c>
      <c r="C5114">
        <v>8</v>
      </c>
      <c r="D5114">
        <v>23</v>
      </c>
      <c r="E5114" s="2">
        <f t="shared" si="158"/>
        <v>58.245000000000005</v>
      </c>
      <c r="F5114" s="2">
        <v>0.58245000000000002</v>
      </c>
      <c r="G5114" s="2">
        <f t="shared" si="159"/>
        <v>0</v>
      </c>
      <c r="H5114" s="2">
        <v>0</v>
      </c>
    </row>
    <row r="5115" spans="1:8" x14ac:dyDescent="0.55000000000000004">
      <c r="A5115" s="1">
        <v>45871</v>
      </c>
      <c r="B5115">
        <v>5113</v>
      </c>
      <c r="C5115">
        <v>8</v>
      </c>
      <c r="D5115">
        <v>0</v>
      </c>
      <c r="E5115" s="2">
        <f t="shared" si="158"/>
        <v>55.995000000000005</v>
      </c>
      <c r="F5115" s="2">
        <v>0.55995000000000006</v>
      </c>
      <c r="G5115" s="2">
        <f t="shared" si="159"/>
        <v>0</v>
      </c>
      <c r="H5115" s="2">
        <v>0</v>
      </c>
    </row>
    <row r="5116" spans="1:8" x14ac:dyDescent="0.55000000000000004">
      <c r="A5116" s="1">
        <v>45871.041666666664</v>
      </c>
      <c r="B5116">
        <v>5114</v>
      </c>
      <c r="C5116">
        <v>8</v>
      </c>
      <c r="D5116">
        <v>1</v>
      </c>
      <c r="E5116" s="2">
        <f t="shared" si="158"/>
        <v>53.919166666666676</v>
      </c>
      <c r="F5116" s="2">
        <v>0.53919166666666674</v>
      </c>
      <c r="G5116" s="2">
        <f t="shared" si="159"/>
        <v>0</v>
      </c>
      <c r="H5116" s="2">
        <v>0</v>
      </c>
    </row>
    <row r="5117" spans="1:8" x14ac:dyDescent="0.55000000000000004">
      <c r="A5117" s="1">
        <v>45871.083333333336</v>
      </c>
      <c r="B5117">
        <v>5115</v>
      </c>
      <c r="C5117">
        <v>8</v>
      </c>
      <c r="D5117">
        <v>2</v>
      </c>
      <c r="E5117" s="2">
        <f t="shared" si="158"/>
        <v>51.583333333333336</v>
      </c>
      <c r="F5117" s="2">
        <v>0.51583333333333337</v>
      </c>
      <c r="G5117" s="2">
        <f t="shared" si="159"/>
        <v>0</v>
      </c>
      <c r="H5117" s="2">
        <v>0</v>
      </c>
    </row>
    <row r="5118" spans="1:8" x14ac:dyDescent="0.55000000000000004">
      <c r="A5118" s="1">
        <v>45871.125</v>
      </c>
      <c r="B5118">
        <v>5116</v>
      </c>
      <c r="C5118">
        <v>8</v>
      </c>
      <c r="D5118">
        <v>3</v>
      </c>
      <c r="E5118" s="2">
        <f t="shared" si="158"/>
        <v>51.930833333333339</v>
      </c>
      <c r="F5118" s="2">
        <v>0.51930833333333337</v>
      </c>
      <c r="G5118" s="2">
        <f t="shared" si="159"/>
        <v>0</v>
      </c>
      <c r="H5118" s="2">
        <v>0</v>
      </c>
    </row>
    <row r="5119" spans="1:8" x14ac:dyDescent="0.55000000000000004">
      <c r="A5119" s="1">
        <v>45871.166666666664</v>
      </c>
      <c r="B5119">
        <v>5117</v>
      </c>
      <c r="C5119">
        <v>8</v>
      </c>
      <c r="D5119">
        <v>4</v>
      </c>
      <c r="E5119" s="2">
        <f t="shared" si="158"/>
        <v>51.809166666666663</v>
      </c>
      <c r="F5119" s="2">
        <v>0.51809166666666662</v>
      </c>
      <c r="G5119" s="2">
        <f t="shared" si="159"/>
        <v>0</v>
      </c>
      <c r="H5119" s="2">
        <v>0</v>
      </c>
    </row>
    <row r="5120" spans="1:8" x14ac:dyDescent="0.55000000000000004">
      <c r="A5120" s="1">
        <v>45871.208333333336</v>
      </c>
      <c r="B5120">
        <v>5118</v>
      </c>
      <c r="C5120">
        <v>8</v>
      </c>
      <c r="D5120">
        <v>5</v>
      </c>
      <c r="E5120" s="2">
        <f t="shared" si="158"/>
        <v>53.484166666666667</v>
      </c>
      <c r="F5120" s="2">
        <v>0.53484166666666666</v>
      </c>
      <c r="G5120" s="2">
        <f t="shared" si="159"/>
        <v>1.6781249999999999</v>
      </c>
      <c r="H5120" s="2">
        <v>1.11875E-2</v>
      </c>
    </row>
    <row r="5121" spans="1:8" x14ac:dyDescent="0.55000000000000004">
      <c r="A5121" s="1">
        <v>45871.25</v>
      </c>
      <c r="B5121">
        <v>5119</v>
      </c>
      <c r="C5121">
        <v>8</v>
      </c>
      <c r="D5121">
        <v>6</v>
      </c>
      <c r="E5121" s="2">
        <f t="shared" si="158"/>
        <v>56.385833333333338</v>
      </c>
      <c r="F5121" s="2">
        <v>0.56385833333333335</v>
      </c>
      <c r="G5121" s="2">
        <f t="shared" si="159"/>
        <v>20.786999999999995</v>
      </c>
      <c r="H5121" s="2">
        <v>0.13857999999999998</v>
      </c>
    </row>
    <row r="5122" spans="1:8" x14ac:dyDescent="0.55000000000000004">
      <c r="A5122" s="1">
        <v>45871.291666666664</v>
      </c>
      <c r="B5122">
        <v>5120</v>
      </c>
      <c r="C5122">
        <v>8</v>
      </c>
      <c r="D5122">
        <v>7</v>
      </c>
      <c r="E5122" s="2">
        <f t="shared" si="158"/>
        <v>58.903333333333329</v>
      </c>
      <c r="F5122" s="2">
        <v>0.5890333333333333</v>
      </c>
      <c r="G5122" s="2">
        <f t="shared" si="159"/>
        <v>38.087999999999994</v>
      </c>
      <c r="H5122" s="2">
        <v>0.25391999999999998</v>
      </c>
    </row>
    <row r="5123" spans="1:8" x14ac:dyDescent="0.55000000000000004">
      <c r="A5123" s="1">
        <v>45871.333333333336</v>
      </c>
      <c r="B5123">
        <v>5121</v>
      </c>
      <c r="C5123">
        <v>8</v>
      </c>
      <c r="D5123">
        <v>8</v>
      </c>
      <c r="E5123" s="2">
        <f t="shared" si="158"/>
        <v>62.117499999999993</v>
      </c>
      <c r="F5123" s="2">
        <v>0.62117499999999992</v>
      </c>
      <c r="G5123" s="2">
        <f t="shared" si="159"/>
        <v>72.482249999999993</v>
      </c>
      <c r="H5123" s="2">
        <v>0.48321499999999995</v>
      </c>
    </row>
    <row r="5124" spans="1:8" x14ac:dyDescent="0.55000000000000004">
      <c r="A5124" s="1">
        <v>45871.375</v>
      </c>
      <c r="B5124">
        <v>5122</v>
      </c>
      <c r="C5124">
        <v>8</v>
      </c>
      <c r="D5124">
        <v>9</v>
      </c>
      <c r="E5124" s="2">
        <f t="shared" ref="E5124:E5187" si="160">F5124*$P$2</f>
        <v>66.050000000000011</v>
      </c>
      <c r="F5124" s="2">
        <v>0.66050000000000009</v>
      </c>
      <c r="G5124" s="2">
        <f t="shared" ref="G5124:G5187" si="161">H5124*$S$2</f>
        <v>101.7</v>
      </c>
      <c r="H5124" s="2">
        <v>0.67800000000000005</v>
      </c>
    </row>
    <row r="5125" spans="1:8" x14ac:dyDescent="0.55000000000000004">
      <c r="A5125" s="1">
        <v>45871.416666666664</v>
      </c>
      <c r="B5125">
        <v>5123</v>
      </c>
      <c r="C5125">
        <v>8</v>
      </c>
      <c r="D5125">
        <v>10</v>
      </c>
      <c r="E5125" s="2">
        <f t="shared" si="160"/>
        <v>68.037499999999994</v>
      </c>
      <c r="F5125" s="2">
        <v>0.68037499999999995</v>
      </c>
      <c r="G5125" s="2">
        <f t="shared" si="161"/>
        <v>106.395</v>
      </c>
      <c r="H5125" s="2">
        <v>0.70929999999999993</v>
      </c>
    </row>
    <row r="5126" spans="1:8" x14ac:dyDescent="0.55000000000000004">
      <c r="A5126" s="1">
        <v>45871.458333333336</v>
      </c>
      <c r="B5126">
        <v>5124</v>
      </c>
      <c r="C5126">
        <v>8</v>
      </c>
      <c r="D5126">
        <v>11</v>
      </c>
      <c r="E5126" s="2">
        <f t="shared" si="160"/>
        <v>70.891666666666666</v>
      </c>
      <c r="F5126" s="2">
        <v>0.70891666666666664</v>
      </c>
      <c r="G5126" s="2">
        <f t="shared" si="161"/>
        <v>88.935000000000002</v>
      </c>
      <c r="H5126" s="2">
        <v>0.59289999999999998</v>
      </c>
    </row>
    <row r="5127" spans="1:8" x14ac:dyDescent="0.55000000000000004">
      <c r="A5127" s="1">
        <v>45871.5</v>
      </c>
      <c r="B5127">
        <v>5125</v>
      </c>
      <c r="C5127">
        <v>8</v>
      </c>
      <c r="D5127">
        <v>12</v>
      </c>
      <c r="E5127" s="2">
        <f t="shared" si="160"/>
        <v>73.538333333333327</v>
      </c>
      <c r="F5127" s="2">
        <v>0.73538333333333328</v>
      </c>
      <c r="G5127" s="2">
        <f t="shared" si="161"/>
        <v>86.722499999999997</v>
      </c>
      <c r="H5127" s="2">
        <v>0.57814999999999994</v>
      </c>
    </row>
    <row r="5128" spans="1:8" x14ac:dyDescent="0.55000000000000004">
      <c r="A5128" s="1">
        <v>45871.541666666664</v>
      </c>
      <c r="B5128">
        <v>5126</v>
      </c>
      <c r="C5128">
        <v>8</v>
      </c>
      <c r="D5128">
        <v>13</v>
      </c>
      <c r="E5128" s="2">
        <f t="shared" si="160"/>
        <v>75.666666666666657</v>
      </c>
      <c r="F5128" s="2">
        <v>0.7566666666666666</v>
      </c>
      <c r="G5128" s="2">
        <f t="shared" si="161"/>
        <v>87.772499999999994</v>
      </c>
      <c r="H5128" s="2">
        <v>0.58514999999999995</v>
      </c>
    </row>
    <row r="5129" spans="1:8" x14ac:dyDescent="0.55000000000000004">
      <c r="A5129" s="1">
        <v>45871.583333333336</v>
      </c>
      <c r="B5129">
        <v>5127</v>
      </c>
      <c r="C5129">
        <v>8</v>
      </c>
      <c r="D5129">
        <v>14</v>
      </c>
      <c r="E5129" s="2">
        <f t="shared" si="160"/>
        <v>75.790833333333325</v>
      </c>
      <c r="F5129" s="2">
        <v>0.7579083333333333</v>
      </c>
      <c r="G5129" s="2">
        <f t="shared" si="161"/>
        <v>100.46249999999999</v>
      </c>
      <c r="H5129" s="2">
        <v>0.66974999999999996</v>
      </c>
    </row>
    <row r="5130" spans="1:8" x14ac:dyDescent="0.55000000000000004">
      <c r="A5130" s="1">
        <v>45871.625</v>
      </c>
      <c r="B5130">
        <v>5128</v>
      </c>
      <c r="C5130">
        <v>8</v>
      </c>
      <c r="D5130">
        <v>15</v>
      </c>
      <c r="E5130" s="2">
        <f t="shared" si="160"/>
        <v>77.262500000000003</v>
      </c>
      <c r="F5130" s="2">
        <v>0.77262500000000001</v>
      </c>
      <c r="G5130" s="2">
        <f t="shared" si="161"/>
        <v>69.251999999999995</v>
      </c>
      <c r="H5130" s="2">
        <v>0.46167999999999998</v>
      </c>
    </row>
    <row r="5131" spans="1:8" x14ac:dyDescent="0.55000000000000004">
      <c r="A5131" s="1">
        <v>45871.666666666664</v>
      </c>
      <c r="B5131">
        <v>5129</v>
      </c>
      <c r="C5131">
        <v>8</v>
      </c>
      <c r="D5131">
        <v>16</v>
      </c>
      <c r="E5131" s="2">
        <f t="shared" si="160"/>
        <v>76.695833333333326</v>
      </c>
      <c r="F5131" s="2">
        <v>0.7669583333333333</v>
      </c>
      <c r="G5131" s="2">
        <f t="shared" si="161"/>
        <v>57.183750000000003</v>
      </c>
      <c r="H5131" s="2">
        <v>0.38122500000000004</v>
      </c>
    </row>
    <row r="5132" spans="1:8" x14ac:dyDescent="0.55000000000000004">
      <c r="A5132" s="1">
        <v>45871.708333333336</v>
      </c>
      <c r="B5132">
        <v>5130</v>
      </c>
      <c r="C5132">
        <v>8</v>
      </c>
      <c r="D5132">
        <v>17</v>
      </c>
      <c r="E5132" s="2">
        <f t="shared" si="160"/>
        <v>76.185833333333335</v>
      </c>
      <c r="F5132" s="2">
        <v>0.7618583333333333</v>
      </c>
      <c r="G5132" s="2">
        <f t="shared" si="161"/>
        <v>38.141250000000007</v>
      </c>
      <c r="H5132" s="2">
        <v>0.25427500000000003</v>
      </c>
    </row>
    <row r="5133" spans="1:8" x14ac:dyDescent="0.55000000000000004">
      <c r="A5133" s="1">
        <v>45871.75</v>
      </c>
      <c r="B5133">
        <v>5131</v>
      </c>
      <c r="C5133">
        <v>8</v>
      </c>
      <c r="D5133">
        <v>18</v>
      </c>
      <c r="E5133" s="2">
        <f t="shared" si="160"/>
        <v>74.075833333333335</v>
      </c>
      <c r="F5133" s="2">
        <v>0.74075833333333341</v>
      </c>
      <c r="G5133" s="2">
        <f t="shared" si="161"/>
        <v>27.253499999999999</v>
      </c>
      <c r="H5133" s="2">
        <v>0.18168999999999999</v>
      </c>
    </row>
    <row r="5134" spans="1:8" x14ac:dyDescent="0.55000000000000004">
      <c r="A5134" s="1">
        <v>45871.791666666664</v>
      </c>
      <c r="B5134">
        <v>5132</v>
      </c>
      <c r="C5134">
        <v>8</v>
      </c>
      <c r="D5134">
        <v>19</v>
      </c>
      <c r="E5134" s="2">
        <f t="shared" si="160"/>
        <v>71.084166666666675</v>
      </c>
      <c r="F5134" s="2">
        <v>0.7108416666666667</v>
      </c>
      <c r="G5134" s="2">
        <f t="shared" si="161"/>
        <v>2.4771000000000001</v>
      </c>
      <c r="H5134" s="2">
        <v>1.6514000000000001E-2</v>
      </c>
    </row>
    <row r="5135" spans="1:8" x14ac:dyDescent="0.55000000000000004">
      <c r="A5135" s="1">
        <v>45871.833333333336</v>
      </c>
      <c r="B5135">
        <v>5133</v>
      </c>
      <c r="C5135">
        <v>8</v>
      </c>
      <c r="D5135">
        <v>20</v>
      </c>
      <c r="E5135" s="2">
        <f t="shared" si="160"/>
        <v>68.685000000000002</v>
      </c>
      <c r="F5135" s="2">
        <v>0.68684999999999996</v>
      </c>
      <c r="G5135" s="2">
        <f t="shared" si="161"/>
        <v>0</v>
      </c>
      <c r="H5135" s="2">
        <v>0</v>
      </c>
    </row>
    <row r="5136" spans="1:8" x14ac:dyDescent="0.55000000000000004">
      <c r="A5136" s="1">
        <v>45871.875</v>
      </c>
      <c r="B5136">
        <v>5134</v>
      </c>
      <c r="C5136">
        <v>8</v>
      </c>
      <c r="D5136">
        <v>21</v>
      </c>
      <c r="E5136" s="2">
        <f t="shared" si="160"/>
        <v>65.457499999999996</v>
      </c>
      <c r="F5136" s="2">
        <v>0.65457500000000002</v>
      </c>
      <c r="G5136" s="2">
        <f t="shared" si="161"/>
        <v>0</v>
      </c>
      <c r="H5136" s="2">
        <v>0</v>
      </c>
    </row>
    <row r="5137" spans="1:8" x14ac:dyDescent="0.55000000000000004">
      <c r="A5137" s="1">
        <v>45871.916666666664</v>
      </c>
      <c r="B5137">
        <v>5135</v>
      </c>
      <c r="C5137">
        <v>8</v>
      </c>
      <c r="D5137">
        <v>22</v>
      </c>
      <c r="E5137" s="2">
        <f t="shared" si="160"/>
        <v>61.335833333333333</v>
      </c>
      <c r="F5137" s="2">
        <v>0.61335833333333334</v>
      </c>
      <c r="G5137" s="2">
        <f t="shared" si="161"/>
        <v>0</v>
      </c>
      <c r="H5137" s="2">
        <v>0</v>
      </c>
    </row>
    <row r="5138" spans="1:8" x14ac:dyDescent="0.55000000000000004">
      <c r="A5138" s="1">
        <v>45871.958333333336</v>
      </c>
      <c r="B5138">
        <v>5136</v>
      </c>
      <c r="C5138">
        <v>8</v>
      </c>
      <c r="D5138">
        <v>23</v>
      </c>
      <c r="E5138" s="2">
        <f t="shared" si="160"/>
        <v>58.253333333333337</v>
      </c>
      <c r="F5138" s="2">
        <v>0.58253333333333335</v>
      </c>
      <c r="G5138" s="2">
        <f t="shared" si="161"/>
        <v>0</v>
      </c>
      <c r="H5138" s="2">
        <v>0</v>
      </c>
    </row>
    <row r="5139" spans="1:8" x14ac:dyDescent="0.55000000000000004">
      <c r="A5139" s="1">
        <v>45872</v>
      </c>
      <c r="B5139">
        <v>5137</v>
      </c>
      <c r="C5139">
        <v>8</v>
      </c>
      <c r="D5139">
        <v>0</v>
      </c>
      <c r="E5139" s="2">
        <f t="shared" si="160"/>
        <v>54.55916666666667</v>
      </c>
      <c r="F5139" s="2">
        <v>0.5455916666666667</v>
      </c>
      <c r="G5139" s="2">
        <f t="shared" si="161"/>
        <v>0</v>
      </c>
      <c r="H5139" s="2">
        <v>0</v>
      </c>
    </row>
    <row r="5140" spans="1:8" x14ac:dyDescent="0.55000000000000004">
      <c r="A5140" s="1">
        <v>45872.041666666664</v>
      </c>
      <c r="B5140">
        <v>5138</v>
      </c>
      <c r="C5140">
        <v>8</v>
      </c>
      <c r="D5140">
        <v>1</v>
      </c>
      <c r="E5140" s="2">
        <f t="shared" si="160"/>
        <v>52.913333333333334</v>
      </c>
      <c r="F5140" s="2">
        <v>0.52913333333333334</v>
      </c>
      <c r="G5140" s="2">
        <f t="shared" si="161"/>
        <v>0</v>
      </c>
      <c r="H5140" s="2">
        <v>0</v>
      </c>
    </row>
    <row r="5141" spans="1:8" x14ac:dyDescent="0.55000000000000004">
      <c r="A5141" s="1">
        <v>45872.083333333336</v>
      </c>
      <c r="B5141">
        <v>5139</v>
      </c>
      <c r="C5141">
        <v>8</v>
      </c>
      <c r="D5141">
        <v>2</v>
      </c>
      <c r="E5141" s="2">
        <f t="shared" si="160"/>
        <v>51.685833333333328</v>
      </c>
      <c r="F5141" s="2">
        <v>0.51685833333333331</v>
      </c>
      <c r="G5141" s="2">
        <f t="shared" si="161"/>
        <v>0</v>
      </c>
      <c r="H5141" s="2">
        <v>0</v>
      </c>
    </row>
    <row r="5142" spans="1:8" x14ac:dyDescent="0.55000000000000004">
      <c r="A5142" s="1">
        <v>45872.125</v>
      </c>
      <c r="B5142">
        <v>5140</v>
      </c>
      <c r="C5142">
        <v>8</v>
      </c>
      <c r="D5142">
        <v>3</v>
      </c>
      <c r="E5142" s="2">
        <f t="shared" si="160"/>
        <v>51.614166666666662</v>
      </c>
      <c r="F5142" s="2">
        <v>0.51614166666666661</v>
      </c>
      <c r="G5142" s="2">
        <f t="shared" si="161"/>
        <v>0</v>
      </c>
      <c r="H5142" s="2">
        <v>0</v>
      </c>
    </row>
    <row r="5143" spans="1:8" x14ac:dyDescent="0.55000000000000004">
      <c r="A5143" s="1">
        <v>45872.166666666664</v>
      </c>
      <c r="B5143">
        <v>5141</v>
      </c>
      <c r="C5143">
        <v>8</v>
      </c>
      <c r="D5143">
        <v>4</v>
      </c>
      <c r="E5143" s="2">
        <f t="shared" si="160"/>
        <v>51.584166666666661</v>
      </c>
      <c r="F5143" s="2">
        <v>0.51584166666666664</v>
      </c>
      <c r="G5143" s="2">
        <f t="shared" si="161"/>
        <v>0</v>
      </c>
      <c r="H5143" s="2">
        <v>0</v>
      </c>
    </row>
    <row r="5144" spans="1:8" x14ac:dyDescent="0.55000000000000004">
      <c r="A5144" s="1">
        <v>45872.208333333336</v>
      </c>
      <c r="B5144">
        <v>5142</v>
      </c>
      <c r="C5144">
        <v>8</v>
      </c>
      <c r="D5144">
        <v>5</v>
      </c>
      <c r="E5144" s="2">
        <f t="shared" si="160"/>
        <v>53.201666666666668</v>
      </c>
      <c r="F5144" s="2">
        <v>0.53201666666666669</v>
      </c>
      <c r="G5144" s="2">
        <f t="shared" si="161"/>
        <v>3.5500499999999997</v>
      </c>
      <c r="H5144" s="2">
        <v>2.3666999999999997E-2</v>
      </c>
    </row>
    <row r="5145" spans="1:8" x14ac:dyDescent="0.55000000000000004">
      <c r="A5145" s="1">
        <v>45872.25</v>
      </c>
      <c r="B5145">
        <v>5143</v>
      </c>
      <c r="C5145">
        <v>8</v>
      </c>
      <c r="D5145">
        <v>6</v>
      </c>
      <c r="E5145" s="2">
        <f t="shared" si="160"/>
        <v>55.05916666666667</v>
      </c>
      <c r="F5145" s="2">
        <v>0.5505916666666667</v>
      </c>
      <c r="G5145" s="2">
        <f t="shared" si="161"/>
        <v>71.572499999999991</v>
      </c>
      <c r="H5145" s="2">
        <v>0.47714999999999996</v>
      </c>
    </row>
    <row r="5146" spans="1:8" x14ac:dyDescent="0.55000000000000004">
      <c r="A5146" s="1">
        <v>45872.291666666664</v>
      </c>
      <c r="B5146">
        <v>5144</v>
      </c>
      <c r="C5146">
        <v>8</v>
      </c>
      <c r="D5146">
        <v>7</v>
      </c>
      <c r="E5146" s="2">
        <f t="shared" si="160"/>
        <v>58.609166666666667</v>
      </c>
      <c r="F5146" s="2">
        <v>0.58609166666666668</v>
      </c>
      <c r="G5146" s="2">
        <f t="shared" si="161"/>
        <v>113.3325</v>
      </c>
      <c r="H5146" s="2">
        <v>0.75554999999999994</v>
      </c>
    </row>
    <row r="5147" spans="1:8" x14ac:dyDescent="0.55000000000000004">
      <c r="A5147" s="1">
        <v>45872.333333333336</v>
      </c>
      <c r="B5147">
        <v>5145</v>
      </c>
      <c r="C5147">
        <v>8</v>
      </c>
      <c r="D5147">
        <v>8</v>
      </c>
      <c r="E5147" s="2">
        <f t="shared" si="160"/>
        <v>62.013333333333328</v>
      </c>
      <c r="F5147" s="2">
        <v>0.62013333333333331</v>
      </c>
      <c r="G5147" s="2">
        <f t="shared" si="161"/>
        <v>126.72</v>
      </c>
      <c r="H5147" s="2">
        <v>0.8448</v>
      </c>
    </row>
    <row r="5148" spans="1:8" x14ac:dyDescent="0.55000000000000004">
      <c r="A5148" s="1">
        <v>45872.375</v>
      </c>
      <c r="B5148">
        <v>5146</v>
      </c>
      <c r="C5148">
        <v>8</v>
      </c>
      <c r="D5148">
        <v>9</v>
      </c>
      <c r="E5148" s="2">
        <f t="shared" si="160"/>
        <v>65.464166666666671</v>
      </c>
      <c r="F5148" s="2">
        <v>0.65464166666666668</v>
      </c>
      <c r="G5148" s="2">
        <f t="shared" si="161"/>
        <v>124.7625</v>
      </c>
      <c r="H5148" s="2">
        <v>0.83174999999999999</v>
      </c>
    </row>
    <row r="5149" spans="1:8" x14ac:dyDescent="0.55000000000000004">
      <c r="A5149" s="1">
        <v>45872.416666666664</v>
      </c>
      <c r="B5149">
        <v>5147</v>
      </c>
      <c r="C5149">
        <v>8</v>
      </c>
      <c r="D5149">
        <v>10</v>
      </c>
      <c r="E5149" s="2">
        <f t="shared" si="160"/>
        <v>68.67583333333333</v>
      </c>
      <c r="F5149" s="2">
        <v>0.68675833333333336</v>
      </c>
      <c r="G5149" s="2">
        <f t="shared" si="161"/>
        <v>116.48249999999999</v>
      </c>
      <c r="H5149" s="2">
        <v>0.77654999999999996</v>
      </c>
    </row>
    <row r="5150" spans="1:8" x14ac:dyDescent="0.55000000000000004">
      <c r="A5150" s="1">
        <v>45872.458333333336</v>
      </c>
      <c r="B5150">
        <v>5148</v>
      </c>
      <c r="C5150">
        <v>8</v>
      </c>
      <c r="D5150">
        <v>11</v>
      </c>
      <c r="E5150" s="2">
        <f t="shared" si="160"/>
        <v>71.023333333333326</v>
      </c>
      <c r="F5150" s="2">
        <v>0.71023333333333327</v>
      </c>
      <c r="G5150" s="2">
        <f t="shared" si="161"/>
        <v>55.641749999999995</v>
      </c>
      <c r="H5150" s="2">
        <v>0.37094499999999997</v>
      </c>
    </row>
    <row r="5151" spans="1:8" x14ac:dyDescent="0.55000000000000004">
      <c r="A5151" s="1">
        <v>45872.5</v>
      </c>
      <c r="B5151">
        <v>5149</v>
      </c>
      <c r="C5151">
        <v>8</v>
      </c>
      <c r="D5151">
        <v>12</v>
      </c>
      <c r="E5151" s="2">
        <f t="shared" si="160"/>
        <v>74.12833333333333</v>
      </c>
      <c r="F5151" s="2">
        <v>0.74128333333333329</v>
      </c>
      <c r="G5151" s="2">
        <f t="shared" si="161"/>
        <v>75.944999999999993</v>
      </c>
      <c r="H5151" s="2">
        <v>0.50629999999999997</v>
      </c>
    </row>
    <row r="5152" spans="1:8" x14ac:dyDescent="0.55000000000000004">
      <c r="A5152" s="1">
        <v>45872.541666666664</v>
      </c>
      <c r="B5152">
        <v>5150</v>
      </c>
      <c r="C5152">
        <v>8</v>
      </c>
      <c r="D5152">
        <v>13</v>
      </c>
      <c r="E5152" s="2">
        <f t="shared" si="160"/>
        <v>76.239166666666662</v>
      </c>
      <c r="F5152" s="2">
        <v>0.76239166666666658</v>
      </c>
      <c r="G5152" s="2">
        <f t="shared" si="161"/>
        <v>75.27000000000001</v>
      </c>
      <c r="H5152" s="2">
        <v>0.50180000000000002</v>
      </c>
    </row>
    <row r="5153" spans="1:8" x14ac:dyDescent="0.55000000000000004">
      <c r="A5153" s="1">
        <v>45872.583333333336</v>
      </c>
      <c r="B5153">
        <v>5151</v>
      </c>
      <c r="C5153">
        <v>8</v>
      </c>
      <c r="D5153">
        <v>14</v>
      </c>
      <c r="E5153" s="2">
        <f t="shared" si="160"/>
        <v>77.490833333333342</v>
      </c>
      <c r="F5153" s="2">
        <v>0.77490833333333342</v>
      </c>
      <c r="G5153" s="2">
        <f t="shared" si="161"/>
        <v>65.240250000000017</v>
      </c>
      <c r="H5153" s="2">
        <v>0.43493500000000007</v>
      </c>
    </row>
    <row r="5154" spans="1:8" x14ac:dyDescent="0.55000000000000004">
      <c r="A5154" s="1">
        <v>45872.625</v>
      </c>
      <c r="B5154">
        <v>5152</v>
      </c>
      <c r="C5154">
        <v>8</v>
      </c>
      <c r="D5154">
        <v>15</v>
      </c>
      <c r="E5154" s="2">
        <f t="shared" si="160"/>
        <v>78.154166666666669</v>
      </c>
      <c r="F5154" s="2">
        <v>0.78154166666666669</v>
      </c>
      <c r="G5154" s="2">
        <f t="shared" si="161"/>
        <v>64.677750000000003</v>
      </c>
      <c r="H5154" s="2">
        <v>0.43118500000000004</v>
      </c>
    </row>
    <row r="5155" spans="1:8" x14ac:dyDescent="0.55000000000000004">
      <c r="A5155" s="1">
        <v>45872.666666666664</v>
      </c>
      <c r="B5155">
        <v>5153</v>
      </c>
      <c r="C5155">
        <v>8</v>
      </c>
      <c r="D5155">
        <v>16</v>
      </c>
      <c r="E5155" s="2">
        <f t="shared" si="160"/>
        <v>78.405000000000001</v>
      </c>
      <c r="F5155" s="2">
        <v>0.78405000000000002</v>
      </c>
      <c r="G5155" s="2">
        <f t="shared" si="161"/>
        <v>47.805</v>
      </c>
      <c r="H5155" s="2">
        <v>0.31869999999999998</v>
      </c>
    </row>
    <row r="5156" spans="1:8" x14ac:dyDescent="0.55000000000000004">
      <c r="A5156" s="1">
        <v>45872.708333333336</v>
      </c>
      <c r="B5156">
        <v>5154</v>
      </c>
      <c r="C5156">
        <v>8</v>
      </c>
      <c r="D5156">
        <v>17</v>
      </c>
      <c r="E5156" s="2">
        <f t="shared" si="160"/>
        <v>76.849166666666662</v>
      </c>
      <c r="F5156" s="2">
        <v>0.76849166666666657</v>
      </c>
      <c r="G5156" s="2">
        <f t="shared" si="161"/>
        <v>32.0535</v>
      </c>
      <c r="H5156" s="2">
        <v>0.21368999999999999</v>
      </c>
    </row>
    <row r="5157" spans="1:8" x14ac:dyDescent="0.55000000000000004">
      <c r="A5157" s="1">
        <v>45872.75</v>
      </c>
      <c r="B5157">
        <v>5155</v>
      </c>
      <c r="C5157">
        <v>8</v>
      </c>
      <c r="D5157">
        <v>18</v>
      </c>
      <c r="E5157" s="2">
        <f t="shared" si="160"/>
        <v>73.944166666666661</v>
      </c>
      <c r="F5157" s="2">
        <v>0.73944166666666666</v>
      </c>
      <c r="G5157" s="2">
        <f t="shared" si="161"/>
        <v>16.100999999999999</v>
      </c>
      <c r="H5157" s="2">
        <v>0.10734</v>
      </c>
    </row>
    <row r="5158" spans="1:8" x14ac:dyDescent="0.55000000000000004">
      <c r="A5158" s="1">
        <v>45872.791666666664</v>
      </c>
      <c r="B5158">
        <v>5156</v>
      </c>
      <c r="C5158">
        <v>8</v>
      </c>
      <c r="D5158">
        <v>19</v>
      </c>
      <c r="E5158" s="2">
        <f t="shared" si="160"/>
        <v>72.13333333333334</v>
      </c>
      <c r="F5158" s="2">
        <v>0.72133333333333338</v>
      </c>
      <c r="G5158" s="2">
        <f t="shared" si="161"/>
        <v>1.196475</v>
      </c>
      <c r="H5158" s="2">
        <v>7.9764999999999992E-3</v>
      </c>
    </row>
    <row r="5159" spans="1:8" x14ac:dyDescent="0.55000000000000004">
      <c r="A5159" s="1">
        <v>45872.833333333336</v>
      </c>
      <c r="B5159">
        <v>5157</v>
      </c>
      <c r="C5159">
        <v>8</v>
      </c>
      <c r="D5159">
        <v>20</v>
      </c>
      <c r="E5159" s="2">
        <f t="shared" si="160"/>
        <v>68.989999999999995</v>
      </c>
      <c r="F5159" s="2">
        <v>0.68989999999999996</v>
      </c>
      <c r="G5159" s="2">
        <f t="shared" si="161"/>
        <v>0</v>
      </c>
      <c r="H5159" s="2">
        <v>0</v>
      </c>
    </row>
    <row r="5160" spans="1:8" x14ac:dyDescent="0.55000000000000004">
      <c r="A5160" s="1">
        <v>45872.875</v>
      </c>
      <c r="B5160">
        <v>5158</v>
      </c>
      <c r="C5160">
        <v>8</v>
      </c>
      <c r="D5160">
        <v>21</v>
      </c>
      <c r="E5160" s="2">
        <f t="shared" si="160"/>
        <v>64.86</v>
      </c>
      <c r="F5160" s="2">
        <v>0.64859999999999995</v>
      </c>
      <c r="G5160" s="2">
        <f t="shared" si="161"/>
        <v>0</v>
      </c>
      <c r="H5160" s="2">
        <v>0</v>
      </c>
    </row>
    <row r="5161" spans="1:8" x14ac:dyDescent="0.55000000000000004">
      <c r="A5161" s="1">
        <v>45872.916666666664</v>
      </c>
      <c r="B5161">
        <v>5159</v>
      </c>
      <c r="C5161">
        <v>8</v>
      </c>
      <c r="D5161">
        <v>22</v>
      </c>
      <c r="E5161" s="2">
        <f t="shared" si="160"/>
        <v>62.224999999999994</v>
      </c>
      <c r="F5161" s="2">
        <v>0.62224999999999997</v>
      </c>
      <c r="G5161" s="2">
        <f t="shared" si="161"/>
        <v>0</v>
      </c>
      <c r="H5161" s="2">
        <v>0</v>
      </c>
    </row>
    <row r="5162" spans="1:8" x14ac:dyDescent="0.55000000000000004">
      <c r="A5162" s="1">
        <v>45872.958333333336</v>
      </c>
      <c r="B5162">
        <v>5160</v>
      </c>
      <c r="C5162">
        <v>8</v>
      </c>
      <c r="D5162">
        <v>23</v>
      </c>
      <c r="E5162" s="2">
        <f t="shared" si="160"/>
        <v>58.443333333333335</v>
      </c>
      <c r="F5162" s="2">
        <v>0.58443333333333336</v>
      </c>
      <c r="G5162" s="2">
        <f t="shared" si="161"/>
        <v>0</v>
      </c>
      <c r="H5162" s="2">
        <v>0</v>
      </c>
    </row>
    <row r="5163" spans="1:8" x14ac:dyDescent="0.55000000000000004">
      <c r="A5163" s="1">
        <v>45873</v>
      </c>
      <c r="B5163">
        <v>5161</v>
      </c>
      <c r="C5163">
        <v>8</v>
      </c>
      <c r="D5163">
        <v>0</v>
      </c>
      <c r="E5163" s="2">
        <f t="shared" si="160"/>
        <v>55.085833333333333</v>
      </c>
      <c r="F5163" s="2">
        <v>0.55085833333333334</v>
      </c>
      <c r="G5163" s="2">
        <f t="shared" si="161"/>
        <v>0</v>
      </c>
      <c r="H5163" s="2">
        <v>0</v>
      </c>
    </row>
    <row r="5164" spans="1:8" x14ac:dyDescent="0.55000000000000004">
      <c r="A5164" s="1">
        <v>45873.041666666664</v>
      </c>
      <c r="B5164">
        <v>5162</v>
      </c>
      <c r="C5164">
        <v>8</v>
      </c>
      <c r="D5164">
        <v>1</v>
      </c>
      <c r="E5164" s="2">
        <f t="shared" si="160"/>
        <v>53.693333333333335</v>
      </c>
      <c r="F5164" s="2">
        <v>0.53693333333333337</v>
      </c>
      <c r="G5164" s="2">
        <f t="shared" si="161"/>
        <v>0</v>
      </c>
      <c r="H5164" s="2">
        <v>0</v>
      </c>
    </row>
    <row r="5165" spans="1:8" x14ac:dyDescent="0.55000000000000004">
      <c r="A5165" s="1">
        <v>45873.083333333336</v>
      </c>
      <c r="B5165">
        <v>5163</v>
      </c>
      <c r="C5165">
        <v>8</v>
      </c>
      <c r="D5165">
        <v>2</v>
      </c>
      <c r="E5165" s="2">
        <f t="shared" si="160"/>
        <v>52.145833333333336</v>
      </c>
      <c r="F5165" s="2">
        <v>0.52145833333333336</v>
      </c>
      <c r="G5165" s="2">
        <f t="shared" si="161"/>
        <v>0</v>
      </c>
      <c r="H5165" s="2">
        <v>0</v>
      </c>
    </row>
    <row r="5166" spans="1:8" x14ac:dyDescent="0.55000000000000004">
      <c r="A5166" s="1">
        <v>45873.125</v>
      </c>
      <c r="B5166">
        <v>5164</v>
      </c>
      <c r="C5166">
        <v>8</v>
      </c>
      <c r="D5166">
        <v>3</v>
      </c>
      <c r="E5166" s="2">
        <f t="shared" si="160"/>
        <v>51.441666666666663</v>
      </c>
      <c r="F5166" s="2">
        <v>0.51441666666666663</v>
      </c>
      <c r="G5166" s="2">
        <f t="shared" si="161"/>
        <v>0</v>
      </c>
      <c r="H5166" s="2">
        <v>0</v>
      </c>
    </row>
    <row r="5167" spans="1:8" x14ac:dyDescent="0.55000000000000004">
      <c r="A5167" s="1">
        <v>45873.166666666664</v>
      </c>
      <c r="B5167">
        <v>5165</v>
      </c>
      <c r="C5167">
        <v>8</v>
      </c>
      <c r="D5167">
        <v>4</v>
      </c>
      <c r="E5167" s="2">
        <f t="shared" si="160"/>
        <v>52.018333333333331</v>
      </c>
      <c r="F5167" s="2">
        <v>0.52018333333333333</v>
      </c>
      <c r="G5167" s="2">
        <f t="shared" si="161"/>
        <v>0</v>
      </c>
      <c r="H5167" s="2">
        <v>0</v>
      </c>
    </row>
    <row r="5168" spans="1:8" x14ac:dyDescent="0.55000000000000004">
      <c r="A5168" s="1">
        <v>45873.208333333336</v>
      </c>
      <c r="B5168">
        <v>5166</v>
      </c>
      <c r="C5168">
        <v>8</v>
      </c>
      <c r="D5168">
        <v>5</v>
      </c>
      <c r="E5168" s="2">
        <f t="shared" si="160"/>
        <v>53.106666666666669</v>
      </c>
      <c r="F5168" s="2">
        <v>0.53106666666666669</v>
      </c>
      <c r="G5168" s="2">
        <f t="shared" si="161"/>
        <v>2.6802750000000004</v>
      </c>
      <c r="H5168" s="2">
        <v>1.7868500000000002E-2</v>
      </c>
    </row>
    <row r="5169" spans="1:8" x14ac:dyDescent="0.55000000000000004">
      <c r="A5169" s="1">
        <v>45873.25</v>
      </c>
      <c r="B5169">
        <v>5167</v>
      </c>
      <c r="C5169">
        <v>8</v>
      </c>
      <c r="D5169">
        <v>6</v>
      </c>
      <c r="E5169" s="2">
        <f t="shared" si="160"/>
        <v>56.095833333333331</v>
      </c>
      <c r="F5169" s="2">
        <v>0.56095833333333334</v>
      </c>
      <c r="G5169" s="2">
        <f t="shared" si="161"/>
        <v>57.251249999999999</v>
      </c>
      <c r="H5169" s="2">
        <v>0.38167499999999999</v>
      </c>
    </row>
    <row r="5170" spans="1:8" x14ac:dyDescent="0.55000000000000004">
      <c r="A5170" s="1">
        <v>45873.291666666664</v>
      </c>
      <c r="B5170">
        <v>5168</v>
      </c>
      <c r="C5170">
        <v>8</v>
      </c>
      <c r="D5170">
        <v>7</v>
      </c>
      <c r="E5170" s="2">
        <f t="shared" si="160"/>
        <v>58.89500000000001</v>
      </c>
      <c r="F5170" s="2">
        <v>0.58895000000000008</v>
      </c>
      <c r="G5170" s="2">
        <f t="shared" si="161"/>
        <v>91.649999999999991</v>
      </c>
      <c r="H5170" s="2">
        <v>0.61099999999999999</v>
      </c>
    </row>
    <row r="5171" spans="1:8" x14ac:dyDescent="0.55000000000000004">
      <c r="A5171" s="1">
        <v>45873.333333333336</v>
      </c>
      <c r="B5171">
        <v>5169</v>
      </c>
      <c r="C5171">
        <v>8</v>
      </c>
      <c r="D5171">
        <v>8</v>
      </c>
      <c r="E5171" s="2">
        <f t="shared" si="160"/>
        <v>62.778333333333336</v>
      </c>
      <c r="F5171" s="2">
        <v>0.62778333333333336</v>
      </c>
      <c r="G5171" s="2">
        <f t="shared" si="161"/>
        <v>103.515</v>
      </c>
      <c r="H5171" s="2">
        <v>0.69010000000000005</v>
      </c>
    </row>
    <row r="5172" spans="1:8" x14ac:dyDescent="0.55000000000000004">
      <c r="A5172" s="1">
        <v>45873.375</v>
      </c>
      <c r="B5172">
        <v>5170</v>
      </c>
      <c r="C5172">
        <v>8</v>
      </c>
      <c r="D5172">
        <v>9</v>
      </c>
      <c r="E5172" s="2">
        <f t="shared" si="160"/>
        <v>67.092500000000001</v>
      </c>
      <c r="F5172" s="2">
        <v>0.67092499999999999</v>
      </c>
      <c r="G5172" s="2">
        <f t="shared" si="161"/>
        <v>111.51750000000001</v>
      </c>
      <c r="H5172" s="2">
        <v>0.74345000000000006</v>
      </c>
    </row>
    <row r="5173" spans="1:8" x14ac:dyDescent="0.55000000000000004">
      <c r="A5173" s="1">
        <v>45873.416666666664</v>
      </c>
      <c r="B5173">
        <v>5171</v>
      </c>
      <c r="C5173">
        <v>8</v>
      </c>
      <c r="D5173">
        <v>10</v>
      </c>
      <c r="E5173" s="2">
        <f t="shared" si="160"/>
        <v>70.725833333333327</v>
      </c>
      <c r="F5173" s="2">
        <v>0.70725833333333332</v>
      </c>
      <c r="G5173" s="2">
        <f t="shared" si="161"/>
        <v>110.205</v>
      </c>
      <c r="H5173" s="2">
        <v>0.73470000000000002</v>
      </c>
    </row>
    <row r="5174" spans="1:8" x14ac:dyDescent="0.55000000000000004">
      <c r="A5174" s="1">
        <v>45873.458333333336</v>
      </c>
      <c r="B5174">
        <v>5172</v>
      </c>
      <c r="C5174">
        <v>8</v>
      </c>
      <c r="D5174">
        <v>11</v>
      </c>
      <c r="E5174" s="2">
        <f t="shared" si="160"/>
        <v>75.099166666666662</v>
      </c>
      <c r="F5174" s="2">
        <v>0.75099166666666661</v>
      </c>
      <c r="G5174" s="2">
        <f t="shared" si="161"/>
        <v>111.825</v>
      </c>
      <c r="H5174" s="2">
        <v>0.74550000000000005</v>
      </c>
    </row>
    <row r="5175" spans="1:8" x14ac:dyDescent="0.55000000000000004">
      <c r="A5175" s="1">
        <v>45873.5</v>
      </c>
      <c r="B5175">
        <v>5173</v>
      </c>
      <c r="C5175">
        <v>8</v>
      </c>
      <c r="D5175">
        <v>12</v>
      </c>
      <c r="E5175" s="2">
        <f t="shared" si="160"/>
        <v>78.203333333333319</v>
      </c>
      <c r="F5175" s="2">
        <v>0.78203333333333325</v>
      </c>
      <c r="G5175" s="2">
        <f t="shared" si="161"/>
        <v>108.55500000000001</v>
      </c>
      <c r="H5175" s="2">
        <v>0.72370000000000001</v>
      </c>
    </row>
    <row r="5176" spans="1:8" x14ac:dyDescent="0.55000000000000004">
      <c r="A5176" s="1">
        <v>45873.541666666664</v>
      </c>
      <c r="B5176">
        <v>5174</v>
      </c>
      <c r="C5176">
        <v>8</v>
      </c>
      <c r="D5176">
        <v>13</v>
      </c>
      <c r="E5176" s="2">
        <f t="shared" si="160"/>
        <v>82.550833333333344</v>
      </c>
      <c r="F5176" s="2">
        <v>0.8255083333333334</v>
      </c>
      <c r="G5176" s="2">
        <f t="shared" si="161"/>
        <v>106.04250000000002</v>
      </c>
      <c r="H5176" s="2">
        <v>0.70695000000000008</v>
      </c>
    </row>
    <row r="5177" spans="1:8" x14ac:dyDescent="0.55000000000000004">
      <c r="A5177" s="1">
        <v>45873.583333333336</v>
      </c>
      <c r="B5177">
        <v>5175</v>
      </c>
      <c r="C5177">
        <v>8</v>
      </c>
      <c r="D5177">
        <v>14</v>
      </c>
      <c r="E5177" s="2">
        <f t="shared" si="160"/>
        <v>83.556666666666672</v>
      </c>
      <c r="F5177" s="2">
        <v>0.83556666666666668</v>
      </c>
      <c r="G5177" s="2">
        <f t="shared" si="161"/>
        <v>105.89999999999999</v>
      </c>
      <c r="H5177" s="2">
        <v>0.70599999999999996</v>
      </c>
    </row>
    <row r="5178" spans="1:8" x14ac:dyDescent="0.55000000000000004">
      <c r="A5178" s="1">
        <v>45873.625</v>
      </c>
      <c r="B5178">
        <v>5176</v>
      </c>
      <c r="C5178">
        <v>8</v>
      </c>
      <c r="D5178">
        <v>15</v>
      </c>
      <c r="E5178" s="2">
        <f t="shared" si="160"/>
        <v>84.880833333333328</v>
      </c>
      <c r="F5178" s="2">
        <v>0.84880833333333328</v>
      </c>
      <c r="G5178" s="2">
        <f t="shared" si="161"/>
        <v>104.8275</v>
      </c>
      <c r="H5178" s="2">
        <v>0.69884999999999997</v>
      </c>
    </row>
    <row r="5179" spans="1:8" x14ac:dyDescent="0.55000000000000004">
      <c r="A5179" s="1">
        <v>45873.666666666664</v>
      </c>
      <c r="B5179">
        <v>5177</v>
      </c>
      <c r="C5179">
        <v>8</v>
      </c>
      <c r="D5179">
        <v>16</v>
      </c>
      <c r="E5179" s="2">
        <f t="shared" si="160"/>
        <v>84.347499999999997</v>
      </c>
      <c r="F5179" s="2">
        <v>0.84347499999999997</v>
      </c>
      <c r="G5179" s="2">
        <f t="shared" si="161"/>
        <v>103.7325</v>
      </c>
      <c r="H5179" s="2">
        <v>0.69155</v>
      </c>
    </row>
    <row r="5180" spans="1:8" x14ac:dyDescent="0.55000000000000004">
      <c r="A5180" s="1">
        <v>45873.708333333336</v>
      </c>
      <c r="B5180">
        <v>5178</v>
      </c>
      <c r="C5180">
        <v>8</v>
      </c>
      <c r="D5180">
        <v>17</v>
      </c>
      <c r="E5180" s="2">
        <f t="shared" si="160"/>
        <v>82.57</v>
      </c>
      <c r="F5180" s="2">
        <v>0.82569999999999999</v>
      </c>
      <c r="G5180" s="2">
        <f t="shared" si="161"/>
        <v>82.169999999999987</v>
      </c>
      <c r="H5180" s="2">
        <v>0.54779999999999995</v>
      </c>
    </row>
    <row r="5181" spans="1:8" x14ac:dyDescent="0.55000000000000004">
      <c r="A5181" s="1">
        <v>45873.75</v>
      </c>
      <c r="B5181">
        <v>5179</v>
      </c>
      <c r="C5181">
        <v>8</v>
      </c>
      <c r="D5181">
        <v>18</v>
      </c>
      <c r="E5181" s="2">
        <f t="shared" si="160"/>
        <v>78.705833333333331</v>
      </c>
      <c r="F5181" s="2">
        <v>0.7870583333333333</v>
      </c>
      <c r="G5181" s="2">
        <f t="shared" si="161"/>
        <v>49.695750000000004</v>
      </c>
      <c r="H5181" s="2">
        <v>0.33130500000000002</v>
      </c>
    </row>
    <row r="5182" spans="1:8" x14ac:dyDescent="0.55000000000000004">
      <c r="A5182" s="1">
        <v>45873.791666666664</v>
      </c>
      <c r="B5182">
        <v>5180</v>
      </c>
      <c r="C5182">
        <v>8</v>
      </c>
      <c r="D5182">
        <v>19</v>
      </c>
      <c r="E5182" s="2">
        <f t="shared" si="160"/>
        <v>75.513333333333335</v>
      </c>
      <c r="F5182" s="2">
        <v>0.75513333333333332</v>
      </c>
      <c r="G5182" s="2">
        <f t="shared" si="161"/>
        <v>2.4886500000000003</v>
      </c>
      <c r="H5182" s="2">
        <v>1.6591000000000002E-2</v>
      </c>
    </row>
    <row r="5183" spans="1:8" x14ac:dyDescent="0.55000000000000004">
      <c r="A5183" s="1">
        <v>45873.833333333336</v>
      </c>
      <c r="B5183">
        <v>5181</v>
      </c>
      <c r="C5183">
        <v>8</v>
      </c>
      <c r="D5183">
        <v>20</v>
      </c>
      <c r="E5183" s="2">
        <f t="shared" si="160"/>
        <v>72.138333333333335</v>
      </c>
      <c r="F5183" s="2">
        <v>0.72138333333333338</v>
      </c>
      <c r="G5183" s="2">
        <f t="shared" si="161"/>
        <v>0</v>
      </c>
      <c r="H5183" s="2">
        <v>0</v>
      </c>
    </row>
    <row r="5184" spans="1:8" x14ac:dyDescent="0.55000000000000004">
      <c r="A5184" s="1">
        <v>45873.875</v>
      </c>
      <c r="B5184">
        <v>5182</v>
      </c>
      <c r="C5184">
        <v>8</v>
      </c>
      <c r="D5184">
        <v>21</v>
      </c>
      <c r="E5184" s="2">
        <f t="shared" si="160"/>
        <v>67.770833333333343</v>
      </c>
      <c r="F5184" s="2">
        <v>0.67770833333333336</v>
      </c>
      <c r="G5184" s="2">
        <f t="shared" si="161"/>
        <v>0</v>
      </c>
      <c r="H5184" s="2">
        <v>0</v>
      </c>
    </row>
    <row r="5185" spans="1:8" x14ac:dyDescent="0.55000000000000004">
      <c r="A5185" s="1">
        <v>45873.916666666664</v>
      </c>
      <c r="B5185">
        <v>5183</v>
      </c>
      <c r="C5185">
        <v>8</v>
      </c>
      <c r="D5185">
        <v>22</v>
      </c>
      <c r="E5185" s="2">
        <f t="shared" si="160"/>
        <v>63.188333333333325</v>
      </c>
      <c r="F5185" s="2">
        <v>0.63188333333333324</v>
      </c>
      <c r="G5185" s="2">
        <f t="shared" si="161"/>
        <v>0</v>
      </c>
      <c r="H5185" s="2">
        <v>0</v>
      </c>
    </row>
    <row r="5186" spans="1:8" x14ac:dyDescent="0.55000000000000004">
      <c r="A5186" s="1">
        <v>45873.958333333336</v>
      </c>
      <c r="B5186">
        <v>5184</v>
      </c>
      <c r="C5186">
        <v>8</v>
      </c>
      <c r="D5186">
        <v>23</v>
      </c>
      <c r="E5186" s="2">
        <f t="shared" si="160"/>
        <v>59.085833333333341</v>
      </c>
      <c r="F5186" s="2">
        <v>0.59085833333333337</v>
      </c>
      <c r="G5186" s="2">
        <f t="shared" si="161"/>
        <v>0</v>
      </c>
      <c r="H5186" s="2">
        <v>0</v>
      </c>
    </row>
    <row r="5187" spans="1:8" x14ac:dyDescent="0.55000000000000004">
      <c r="A5187" s="1">
        <v>45874</v>
      </c>
      <c r="B5187">
        <v>5185</v>
      </c>
      <c r="C5187">
        <v>8</v>
      </c>
      <c r="D5187">
        <v>0</v>
      </c>
      <c r="E5187" s="2">
        <f t="shared" si="160"/>
        <v>55.209166666666675</v>
      </c>
      <c r="F5187" s="2">
        <v>0.55209166666666676</v>
      </c>
      <c r="G5187" s="2">
        <f t="shared" si="161"/>
        <v>0</v>
      </c>
      <c r="H5187" s="2">
        <v>0</v>
      </c>
    </row>
    <row r="5188" spans="1:8" x14ac:dyDescent="0.55000000000000004">
      <c r="A5188" s="1">
        <v>45874.041666666664</v>
      </c>
      <c r="B5188">
        <v>5186</v>
      </c>
      <c r="C5188">
        <v>8</v>
      </c>
      <c r="D5188">
        <v>1</v>
      </c>
      <c r="E5188" s="2">
        <f t="shared" ref="E5188:E5251" si="162">F5188*$P$2</f>
        <v>53.789166666666667</v>
      </c>
      <c r="F5188" s="2">
        <v>0.53789166666666666</v>
      </c>
      <c r="G5188" s="2">
        <f t="shared" ref="G5188:G5251" si="163">H5188*$S$2</f>
        <v>0</v>
      </c>
      <c r="H5188" s="2">
        <v>0</v>
      </c>
    </row>
    <row r="5189" spans="1:8" x14ac:dyDescent="0.55000000000000004">
      <c r="A5189" s="1">
        <v>45874.083333333336</v>
      </c>
      <c r="B5189">
        <v>5187</v>
      </c>
      <c r="C5189">
        <v>8</v>
      </c>
      <c r="D5189">
        <v>2</v>
      </c>
      <c r="E5189" s="2">
        <f t="shared" si="162"/>
        <v>51.93416666666667</v>
      </c>
      <c r="F5189" s="2">
        <v>0.5193416666666667</v>
      </c>
      <c r="G5189" s="2">
        <f t="shared" si="163"/>
        <v>0</v>
      </c>
      <c r="H5189" s="2">
        <v>0</v>
      </c>
    </row>
    <row r="5190" spans="1:8" x14ac:dyDescent="0.55000000000000004">
      <c r="A5190" s="1">
        <v>45874.125</v>
      </c>
      <c r="B5190">
        <v>5188</v>
      </c>
      <c r="C5190">
        <v>8</v>
      </c>
      <c r="D5190">
        <v>3</v>
      </c>
      <c r="E5190" s="2">
        <f t="shared" si="162"/>
        <v>51.812499999999993</v>
      </c>
      <c r="F5190" s="2">
        <v>0.51812499999999995</v>
      </c>
      <c r="G5190" s="2">
        <f t="shared" si="163"/>
        <v>0</v>
      </c>
      <c r="H5190" s="2">
        <v>0</v>
      </c>
    </row>
    <row r="5191" spans="1:8" x14ac:dyDescent="0.55000000000000004">
      <c r="A5191" s="1">
        <v>45874.166666666664</v>
      </c>
      <c r="B5191">
        <v>5189</v>
      </c>
      <c r="C5191">
        <v>8</v>
      </c>
      <c r="D5191">
        <v>4</v>
      </c>
      <c r="E5191" s="2">
        <f t="shared" si="162"/>
        <v>51.696666666666665</v>
      </c>
      <c r="F5191" s="2">
        <v>0.51696666666666669</v>
      </c>
      <c r="G5191" s="2">
        <f t="shared" si="163"/>
        <v>0</v>
      </c>
      <c r="H5191" s="2">
        <v>0</v>
      </c>
    </row>
    <row r="5192" spans="1:8" x14ac:dyDescent="0.55000000000000004">
      <c r="A5192" s="1">
        <v>45874.208333333336</v>
      </c>
      <c r="B5192">
        <v>5190</v>
      </c>
      <c r="C5192">
        <v>8</v>
      </c>
      <c r="D5192">
        <v>5</v>
      </c>
      <c r="E5192" s="2">
        <f t="shared" si="162"/>
        <v>53.343333333333334</v>
      </c>
      <c r="F5192" s="2">
        <v>0.53343333333333331</v>
      </c>
      <c r="G5192" s="2">
        <f t="shared" si="163"/>
        <v>1.8230249999999999</v>
      </c>
      <c r="H5192" s="2">
        <v>1.2153499999999999E-2</v>
      </c>
    </row>
    <row r="5193" spans="1:8" x14ac:dyDescent="0.55000000000000004">
      <c r="A5193" s="1">
        <v>45874.25</v>
      </c>
      <c r="B5193">
        <v>5191</v>
      </c>
      <c r="C5193">
        <v>8</v>
      </c>
      <c r="D5193">
        <v>6</v>
      </c>
      <c r="E5193" s="2">
        <f t="shared" si="162"/>
        <v>55.794166666666669</v>
      </c>
      <c r="F5193" s="2">
        <v>0.55794166666666667</v>
      </c>
      <c r="G5193" s="2">
        <f t="shared" si="163"/>
        <v>48.64950000000001</v>
      </c>
      <c r="H5193" s="2">
        <v>0.32433000000000006</v>
      </c>
    </row>
    <row r="5194" spans="1:8" x14ac:dyDescent="0.55000000000000004">
      <c r="A5194" s="1">
        <v>45874.291666666664</v>
      </c>
      <c r="B5194">
        <v>5192</v>
      </c>
      <c r="C5194">
        <v>8</v>
      </c>
      <c r="D5194">
        <v>7</v>
      </c>
      <c r="E5194" s="2">
        <f t="shared" si="162"/>
        <v>58.860833333333332</v>
      </c>
      <c r="F5194" s="2">
        <v>0.58860833333333329</v>
      </c>
      <c r="G5194" s="2">
        <f t="shared" si="163"/>
        <v>81.375</v>
      </c>
      <c r="H5194" s="2">
        <v>0.54249999999999998</v>
      </c>
    </row>
    <row r="5195" spans="1:8" x14ac:dyDescent="0.55000000000000004">
      <c r="A5195" s="1">
        <v>45874.333333333336</v>
      </c>
      <c r="B5195">
        <v>5193</v>
      </c>
      <c r="C5195">
        <v>8</v>
      </c>
      <c r="D5195">
        <v>8</v>
      </c>
      <c r="E5195" s="2">
        <f t="shared" si="162"/>
        <v>62.58250000000001</v>
      </c>
      <c r="F5195" s="2">
        <v>0.62582500000000008</v>
      </c>
      <c r="G5195" s="2">
        <f t="shared" si="163"/>
        <v>94.117500000000007</v>
      </c>
      <c r="H5195" s="2">
        <v>0.62745000000000006</v>
      </c>
    </row>
    <row r="5196" spans="1:8" x14ac:dyDescent="0.55000000000000004">
      <c r="A5196" s="1">
        <v>45874.375</v>
      </c>
      <c r="B5196">
        <v>5194</v>
      </c>
      <c r="C5196">
        <v>8</v>
      </c>
      <c r="D5196">
        <v>9</v>
      </c>
      <c r="E5196" s="2">
        <f t="shared" si="162"/>
        <v>65.994166666666672</v>
      </c>
      <c r="F5196" s="2">
        <v>0.65994166666666665</v>
      </c>
      <c r="G5196" s="2">
        <f t="shared" si="163"/>
        <v>99.427500000000009</v>
      </c>
      <c r="H5196" s="2">
        <v>0.66285000000000005</v>
      </c>
    </row>
    <row r="5197" spans="1:8" x14ac:dyDescent="0.55000000000000004">
      <c r="A5197" s="1">
        <v>45874.416666666664</v>
      </c>
      <c r="B5197">
        <v>5195</v>
      </c>
      <c r="C5197">
        <v>8</v>
      </c>
      <c r="D5197">
        <v>10</v>
      </c>
      <c r="E5197" s="2">
        <f t="shared" si="162"/>
        <v>69.652499999999989</v>
      </c>
      <c r="F5197" s="2">
        <v>0.69652499999999995</v>
      </c>
      <c r="G5197" s="2">
        <f t="shared" si="163"/>
        <v>104.29499999999999</v>
      </c>
      <c r="H5197" s="2">
        <v>0.69529999999999992</v>
      </c>
    </row>
    <row r="5198" spans="1:8" x14ac:dyDescent="0.55000000000000004">
      <c r="A5198" s="1">
        <v>45874.458333333336</v>
      </c>
      <c r="B5198">
        <v>5196</v>
      </c>
      <c r="C5198">
        <v>8</v>
      </c>
      <c r="D5198">
        <v>11</v>
      </c>
      <c r="E5198" s="2">
        <f t="shared" si="162"/>
        <v>74.983333333333334</v>
      </c>
      <c r="F5198" s="2">
        <v>0.74983333333333335</v>
      </c>
      <c r="G5198" s="2">
        <f t="shared" si="163"/>
        <v>104.69250000000001</v>
      </c>
      <c r="H5198" s="2">
        <v>0.69795000000000007</v>
      </c>
    </row>
    <row r="5199" spans="1:8" x14ac:dyDescent="0.55000000000000004">
      <c r="A5199" s="1">
        <v>45874.5</v>
      </c>
      <c r="B5199">
        <v>5197</v>
      </c>
      <c r="C5199">
        <v>8</v>
      </c>
      <c r="D5199">
        <v>12</v>
      </c>
      <c r="E5199" s="2">
        <f t="shared" si="162"/>
        <v>78.781666666666666</v>
      </c>
      <c r="F5199" s="2">
        <v>0.78781666666666661</v>
      </c>
      <c r="G5199" s="2">
        <f t="shared" si="163"/>
        <v>101.64749999999999</v>
      </c>
      <c r="H5199" s="2">
        <v>0.67764999999999997</v>
      </c>
    </row>
    <row r="5200" spans="1:8" x14ac:dyDescent="0.55000000000000004">
      <c r="A5200" s="1">
        <v>45874.541666666664</v>
      </c>
      <c r="B5200">
        <v>5198</v>
      </c>
      <c r="C5200">
        <v>8</v>
      </c>
      <c r="D5200">
        <v>13</v>
      </c>
      <c r="E5200" s="2">
        <f t="shared" si="162"/>
        <v>80.383333333333326</v>
      </c>
      <c r="F5200" s="2">
        <v>0.80383333333333329</v>
      </c>
      <c r="G5200" s="2">
        <f t="shared" si="163"/>
        <v>103.215</v>
      </c>
      <c r="H5200" s="2">
        <v>0.68810000000000004</v>
      </c>
    </row>
    <row r="5201" spans="1:8" x14ac:dyDescent="0.55000000000000004">
      <c r="A5201" s="1">
        <v>45874.583333333336</v>
      </c>
      <c r="B5201">
        <v>5199</v>
      </c>
      <c r="C5201">
        <v>8</v>
      </c>
      <c r="D5201">
        <v>14</v>
      </c>
      <c r="E5201" s="2">
        <f t="shared" si="162"/>
        <v>81.164166666666674</v>
      </c>
      <c r="F5201" s="2">
        <v>0.81164166666666671</v>
      </c>
      <c r="G5201" s="2">
        <f t="shared" si="163"/>
        <v>105.5325</v>
      </c>
      <c r="H5201" s="2">
        <v>0.70355000000000001</v>
      </c>
    </row>
    <row r="5202" spans="1:8" x14ac:dyDescent="0.55000000000000004">
      <c r="A5202" s="1">
        <v>45874.625</v>
      </c>
      <c r="B5202">
        <v>5200</v>
      </c>
      <c r="C5202">
        <v>8</v>
      </c>
      <c r="D5202">
        <v>15</v>
      </c>
      <c r="E5202" s="2">
        <f t="shared" si="162"/>
        <v>82.01166666666667</v>
      </c>
      <c r="F5202" s="2">
        <v>0.82011666666666672</v>
      </c>
      <c r="G5202" s="2">
        <f t="shared" si="163"/>
        <v>106.68</v>
      </c>
      <c r="H5202" s="2">
        <v>0.71120000000000005</v>
      </c>
    </row>
    <row r="5203" spans="1:8" x14ac:dyDescent="0.55000000000000004">
      <c r="A5203" s="1">
        <v>45874.666666666664</v>
      </c>
      <c r="B5203">
        <v>5201</v>
      </c>
      <c r="C5203">
        <v>8</v>
      </c>
      <c r="D5203">
        <v>16</v>
      </c>
      <c r="E5203" s="2">
        <f t="shared" si="162"/>
        <v>82.080833333333331</v>
      </c>
      <c r="F5203" s="2">
        <v>0.82080833333333336</v>
      </c>
      <c r="G5203" s="2">
        <f t="shared" si="163"/>
        <v>95.227500000000006</v>
      </c>
      <c r="H5203" s="2">
        <v>0.63485000000000003</v>
      </c>
    </row>
    <row r="5204" spans="1:8" x14ac:dyDescent="0.55000000000000004">
      <c r="A5204" s="1">
        <v>45874.708333333336</v>
      </c>
      <c r="B5204">
        <v>5202</v>
      </c>
      <c r="C5204">
        <v>8</v>
      </c>
      <c r="D5204">
        <v>17</v>
      </c>
      <c r="E5204" s="2">
        <f t="shared" si="162"/>
        <v>80.830833333333331</v>
      </c>
      <c r="F5204" s="2">
        <v>0.8083083333333333</v>
      </c>
      <c r="G5204" s="2">
        <f t="shared" si="163"/>
        <v>75.42</v>
      </c>
      <c r="H5204" s="2">
        <v>0.50280000000000002</v>
      </c>
    </row>
    <row r="5205" spans="1:8" x14ac:dyDescent="0.55000000000000004">
      <c r="A5205" s="1">
        <v>45874.75</v>
      </c>
      <c r="B5205">
        <v>5203</v>
      </c>
      <c r="C5205">
        <v>8</v>
      </c>
      <c r="D5205">
        <v>18</v>
      </c>
      <c r="E5205" s="2">
        <f t="shared" si="162"/>
        <v>76.930833333333325</v>
      </c>
      <c r="F5205" s="2">
        <v>0.76930833333333326</v>
      </c>
      <c r="G5205" s="2">
        <f t="shared" si="163"/>
        <v>38.096249999999998</v>
      </c>
      <c r="H5205" s="2">
        <v>0.25397500000000001</v>
      </c>
    </row>
    <row r="5206" spans="1:8" x14ac:dyDescent="0.55000000000000004">
      <c r="A5206" s="1">
        <v>45874.791666666664</v>
      </c>
      <c r="B5206">
        <v>5204</v>
      </c>
      <c r="C5206">
        <v>8</v>
      </c>
      <c r="D5206">
        <v>19</v>
      </c>
      <c r="E5206" s="2">
        <f t="shared" si="162"/>
        <v>74.108333333333348</v>
      </c>
      <c r="F5206" s="2">
        <v>0.74108333333333343</v>
      </c>
      <c r="G5206" s="2">
        <f t="shared" si="163"/>
        <v>1.8281999999999998</v>
      </c>
      <c r="H5206" s="2">
        <v>1.2187999999999999E-2</v>
      </c>
    </row>
    <row r="5207" spans="1:8" x14ac:dyDescent="0.55000000000000004">
      <c r="A5207" s="1">
        <v>45874.833333333336</v>
      </c>
      <c r="B5207">
        <v>5205</v>
      </c>
      <c r="C5207">
        <v>8</v>
      </c>
      <c r="D5207">
        <v>20</v>
      </c>
      <c r="E5207" s="2">
        <f t="shared" si="162"/>
        <v>70.421666666666667</v>
      </c>
      <c r="F5207" s="2">
        <v>0.70421666666666671</v>
      </c>
      <c r="G5207" s="2">
        <f t="shared" si="163"/>
        <v>0</v>
      </c>
      <c r="H5207" s="2">
        <v>0</v>
      </c>
    </row>
    <row r="5208" spans="1:8" x14ac:dyDescent="0.55000000000000004">
      <c r="A5208" s="1">
        <v>45874.875</v>
      </c>
      <c r="B5208">
        <v>5206</v>
      </c>
      <c r="C5208">
        <v>8</v>
      </c>
      <c r="D5208">
        <v>21</v>
      </c>
      <c r="E5208" s="2">
        <f t="shared" si="162"/>
        <v>66.715833333333336</v>
      </c>
      <c r="F5208" s="2">
        <v>0.6671583333333333</v>
      </c>
      <c r="G5208" s="2">
        <f t="shared" si="163"/>
        <v>0</v>
      </c>
      <c r="H5208" s="2">
        <v>0</v>
      </c>
    </row>
    <row r="5209" spans="1:8" x14ac:dyDescent="0.55000000000000004">
      <c r="A5209" s="1">
        <v>45874.916666666664</v>
      </c>
      <c r="B5209">
        <v>5207</v>
      </c>
      <c r="C5209">
        <v>8</v>
      </c>
      <c r="D5209">
        <v>22</v>
      </c>
      <c r="E5209" s="2">
        <f t="shared" si="162"/>
        <v>62.163333333333334</v>
      </c>
      <c r="F5209" s="2">
        <v>0.62163333333333337</v>
      </c>
      <c r="G5209" s="2">
        <f t="shared" si="163"/>
        <v>0</v>
      </c>
      <c r="H5209" s="2">
        <v>0</v>
      </c>
    </row>
    <row r="5210" spans="1:8" x14ac:dyDescent="0.55000000000000004">
      <c r="A5210" s="1">
        <v>45874.958333333336</v>
      </c>
      <c r="B5210">
        <v>5208</v>
      </c>
      <c r="C5210">
        <v>8</v>
      </c>
      <c r="D5210">
        <v>23</v>
      </c>
      <c r="E5210" s="2">
        <f t="shared" si="162"/>
        <v>57.955833333333331</v>
      </c>
      <c r="F5210" s="2">
        <v>0.57955833333333329</v>
      </c>
      <c r="G5210" s="2">
        <f t="shared" si="163"/>
        <v>0</v>
      </c>
      <c r="H5210" s="2">
        <v>0</v>
      </c>
    </row>
    <row r="5211" spans="1:8" x14ac:dyDescent="0.55000000000000004">
      <c r="A5211" s="1">
        <v>45875</v>
      </c>
      <c r="B5211">
        <v>5209</v>
      </c>
      <c r="C5211">
        <v>8</v>
      </c>
      <c r="D5211">
        <v>0</v>
      </c>
      <c r="E5211" s="2">
        <f t="shared" si="162"/>
        <v>56.078333333333333</v>
      </c>
      <c r="F5211" s="2">
        <v>0.5607833333333333</v>
      </c>
      <c r="G5211" s="2">
        <f t="shared" si="163"/>
        <v>0</v>
      </c>
      <c r="H5211" s="2">
        <v>0</v>
      </c>
    </row>
    <row r="5212" spans="1:8" x14ac:dyDescent="0.55000000000000004">
      <c r="A5212" s="1">
        <v>45875.041666666664</v>
      </c>
      <c r="B5212">
        <v>5210</v>
      </c>
      <c r="C5212">
        <v>8</v>
      </c>
      <c r="D5212">
        <v>1</v>
      </c>
      <c r="E5212" s="2">
        <f t="shared" si="162"/>
        <v>53.982500000000002</v>
      </c>
      <c r="F5212" s="2">
        <v>0.539825</v>
      </c>
      <c r="G5212" s="2">
        <f t="shared" si="163"/>
        <v>0</v>
      </c>
      <c r="H5212" s="2">
        <v>0</v>
      </c>
    </row>
    <row r="5213" spans="1:8" x14ac:dyDescent="0.55000000000000004">
      <c r="A5213" s="1">
        <v>45875.083333333336</v>
      </c>
      <c r="B5213">
        <v>5211</v>
      </c>
      <c r="C5213">
        <v>8</v>
      </c>
      <c r="D5213">
        <v>2</v>
      </c>
      <c r="E5213" s="2">
        <f t="shared" si="162"/>
        <v>51.946666666666665</v>
      </c>
      <c r="F5213" s="2">
        <v>0.51946666666666663</v>
      </c>
      <c r="G5213" s="2">
        <f t="shared" si="163"/>
        <v>0</v>
      </c>
      <c r="H5213" s="2">
        <v>0</v>
      </c>
    </row>
    <row r="5214" spans="1:8" x14ac:dyDescent="0.55000000000000004">
      <c r="A5214" s="1">
        <v>45875.125</v>
      </c>
      <c r="B5214">
        <v>5212</v>
      </c>
      <c r="C5214">
        <v>8</v>
      </c>
      <c r="D5214">
        <v>3</v>
      </c>
      <c r="E5214" s="2">
        <f t="shared" si="162"/>
        <v>51.71</v>
      </c>
      <c r="F5214" s="2">
        <v>0.5171</v>
      </c>
      <c r="G5214" s="2">
        <f t="shared" si="163"/>
        <v>0</v>
      </c>
      <c r="H5214" s="2">
        <v>0</v>
      </c>
    </row>
    <row r="5215" spans="1:8" x14ac:dyDescent="0.55000000000000004">
      <c r="A5215" s="1">
        <v>45875.166666666664</v>
      </c>
      <c r="B5215">
        <v>5213</v>
      </c>
      <c r="C5215">
        <v>8</v>
      </c>
      <c r="D5215">
        <v>4</v>
      </c>
      <c r="E5215" s="2">
        <f t="shared" si="162"/>
        <v>51.750833333333333</v>
      </c>
      <c r="F5215" s="2">
        <v>0.51750833333333335</v>
      </c>
      <c r="G5215" s="2">
        <f t="shared" si="163"/>
        <v>0</v>
      </c>
      <c r="H5215" s="2">
        <v>0</v>
      </c>
    </row>
    <row r="5216" spans="1:8" x14ac:dyDescent="0.55000000000000004">
      <c r="A5216" s="1">
        <v>45875.208333333336</v>
      </c>
      <c r="B5216">
        <v>5214</v>
      </c>
      <c r="C5216">
        <v>8</v>
      </c>
      <c r="D5216">
        <v>5</v>
      </c>
      <c r="E5216" s="2">
        <f t="shared" si="162"/>
        <v>52.997499999999995</v>
      </c>
      <c r="F5216" s="2">
        <v>0.52997499999999997</v>
      </c>
      <c r="G5216" s="2">
        <f t="shared" si="163"/>
        <v>3.050475</v>
      </c>
      <c r="H5216" s="2">
        <v>2.03365E-2</v>
      </c>
    </row>
    <row r="5217" spans="1:8" x14ac:dyDescent="0.55000000000000004">
      <c r="A5217" s="1">
        <v>45875.25</v>
      </c>
      <c r="B5217">
        <v>5215</v>
      </c>
      <c r="C5217">
        <v>8</v>
      </c>
      <c r="D5217">
        <v>6</v>
      </c>
      <c r="E5217" s="2">
        <f t="shared" si="162"/>
        <v>56.280833333333334</v>
      </c>
      <c r="F5217" s="2">
        <v>0.56280833333333335</v>
      </c>
      <c r="G5217" s="2">
        <f t="shared" si="163"/>
        <v>71.842500000000001</v>
      </c>
      <c r="H5217" s="2">
        <v>0.47894999999999999</v>
      </c>
    </row>
    <row r="5218" spans="1:8" x14ac:dyDescent="0.55000000000000004">
      <c r="A5218" s="1">
        <v>45875.291666666664</v>
      </c>
      <c r="B5218">
        <v>5216</v>
      </c>
      <c r="C5218">
        <v>8</v>
      </c>
      <c r="D5218">
        <v>7</v>
      </c>
      <c r="E5218" s="2">
        <f t="shared" si="162"/>
        <v>59.149166666666666</v>
      </c>
      <c r="F5218" s="2">
        <v>0.59149166666666664</v>
      </c>
      <c r="G5218" s="2">
        <f t="shared" si="163"/>
        <v>114.68249999999999</v>
      </c>
      <c r="H5218" s="2">
        <v>0.76454999999999995</v>
      </c>
    </row>
    <row r="5219" spans="1:8" x14ac:dyDescent="0.55000000000000004">
      <c r="A5219" s="1">
        <v>45875.333333333336</v>
      </c>
      <c r="B5219">
        <v>5217</v>
      </c>
      <c r="C5219">
        <v>8</v>
      </c>
      <c r="D5219">
        <v>8</v>
      </c>
      <c r="E5219" s="2">
        <f t="shared" si="162"/>
        <v>63.095833333333339</v>
      </c>
      <c r="F5219" s="2">
        <v>0.6309583333333334</v>
      </c>
      <c r="G5219" s="2">
        <f t="shared" si="163"/>
        <v>125.67</v>
      </c>
      <c r="H5219" s="2">
        <v>0.83779999999999999</v>
      </c>
    </row>
    <row r="5220" spans="1:8" x14ac:dyDescent="0.55000000000000004">
      <c r="A5220" s="1">
        <v>45875.375</v>
      </c>
      <c r="B5220">
        <v>5218</v>
      </c>
      <c r="C5220">
        <v>8</v>
      </c>
      <c r="D5220">
        <v>9</v>
      </c>
      <c r="E5220" s="2">
        <f t="shared" si="162"/>
        <v>68.000833333333333</v>
      </c>
      <c r="F5220" s="2">
        <v>0.68000833333333333</v>
      </c>
      <c r="G5220" s="2">
        <f t="shared" si="163"/>
        <v>127.845</v>
      </c>
      <c r="H5220" s="2">
        <v>0.85229999999999995</v>
      </c>
    </row>
    <row r="5221" spans="1:8" x14ac:dyDescent="0.55000000000000004">
      <c r="A5221" s="1">
        <v>45875.416666666664</v>
      </c>
      <c r="B5221">
        <v>5219</v>
      </c>
      <c r="C5221">
        <v>8</v>
      </c>
      <c r="D5221">
        <v>10</v>
      </c>
      <c r="E5221" s="2">
        <f t="shared" si="162"/>
        <v>71.348333333333329</v>
      </c>
      <c r="F5221" s="2">
        <v>0.71348333333333325</v>
      </c>
      <c r="G5221" s="2">
        <f t="shared" si="163"/>
        <v>126.03750000000001</v>
      </c>
      <c r="H5221" s="2">
        <v>0.84025000000000005</v>
      </c>
    </row>
    <row r="5222" spans="1:8" x14ac:dyDescent="0.55000000000000004">
      <c r="A5222" s="1">
        <v>45875.458333333336</v>
      </c>
      <c r="B5222">
        <v>5220</v>
      </c>
      <c r="C5222">
        <v>8</v>
      </c>
      <c r="D5222">
        <v>11</v>
      </c>
      <c r="E5222" s="2">
        <f t="shared" si="162"/>
        <v>76.114166666666677</v>
      </c>
      <c r="F5222" s="2">
        <v>0.76114166666666672</v>
      </c>
      <c r="G5222" s="2">
        <f t="shared" si="163"/>
        <v>119.86500000000001</v>
      </c>
      <c r="H5222" s="2">
        <v>0.79910000000000003</v>
      </c>
    </row>
    <row r="5223" spans="1:8" x14ac:dyDescent="0.55000000000000004">
      <c r="A5223" s="1">
        <v>45875.5</v>
      </c>
      <c r="B5223">
        <v>5221</v>
      </c>
      <c r="C5223">
        <v>8</v>
      </c>
      <c r="D5223">
        <v>12</v>
      </c>
      <c r="E5223" s="2">
        <f t="shared" si="162"/>
        <v>80.502499999999998</v>
      </c>
      <c r="F5223" s="2">
        <v>0.80502499999999999</v>
      </c>
      <c r="G5223" s="2">
        <f t="shared" si="163"/>
        <v>121.2075</v>
      </c>
      <c r="H5223" s="2">
        <v>0.80804999999999993</v>
      </c>
    </row>
    <row r="5224" spans="1:8" x14ac:dyDescent="0.55000000000000004">
      <c r="A5224" s="1">
        <v>45875.541666666664</v>
      </c>
      <c r="B5224">
        <v>5222</v>
      </c>
      <c r="C5224">
        <v>8</v>
      </c>
      <c r="D5224">
        <v>13</v>
      </c>
      <c r="E5224" s="2">
        <f t="shared" si="162"/>
        <v>83.334999999999994</v>
      </c>
      <c r="F5224" s="2">
        <v>0.83334999999999992</v>
      </c>
      <c r="G5224" s="2">
        <f t="shared" si="163"/>
        <v>122.61</v>
      </c>
      <c r="H5224" s="2">
        <v>0.81740000000000002</v>
      </c>
    </row>
    <row r="5225" spans="1:8" x14ac:dyDescent="0.55000000000000004">
      <c r="A5225" s="1">
        <v>45875.583333333336</v>
      </c>
      <c r="B5225">
        <v>5223</v>
      </c>
      <c r="C5225">
        <v>8</v>
      </c>
      <c r="D5225">
        <v>14</v>
      </c>
      <c r="E5225" s="2">
        <f t="shared" si="162"/>
        <v>86.06</v>
      </c>
      <c r="F5225" s="2">
        <v>0.86060000000000003</v>
      </c>
      <c r="G5225" s="2">
        <f t="shared" si="163"/>
        <v>76.11</v>
      </c>
      <c r="H5225" s="2">
        <v>0.50739999999999996</v>
      </c>
    </row>
    <row r="5226" spans="1:8" x14ac:dyDescent="0.55000000000000004">
      <c r="A5226" s="1">
        <v>45875.625</v>
      </c>
      <c r="B5226">
        <v>5224</v>
      </c>
      <c r="C5226">
        <v>8</v>
      </c>
      <c r="D5226">
        <v>15</v>
      </c>
      <c r="E5226" s="2">
        <f t="shared" si="162"/>
        <v>86.281666666666666</v>
      </c>
      <c r="F5226" s="2">
        <v>0.86281666666666668</v>
      </c>
      <c r="G5226" s="2">
        <f t="shared" si="163"/>
        <v>26.62125</v>
      </c>
      <c r="H5226" s="2">
        <v>0.17747499999999999</v>
      </c>
    </row>
    <row r="5227" spans="1:8" x14ac:dyDescent="0.55000000000000004">
      <c r="A5227" s="1">
        <v>45875.666666666664</v>
      </c>
      <c r="B5227">
        <v>5225</v>
      </c>
      <c r="C5227">
        <v>8</v>
      </c>
      <c r="D5227">
        <v>16</v>
      </c>
      <c r="E5227" s="2">
        <f t="shared" si="162"/>
        <v>85.171666666666667</v>
      </c>
      <c r="F5227" s="2">
        <v>0.85171666666666668</v>
      </c>
      <c r="G5227" s="2">
        <f t="shared" si="163"/>
        <v>108.05250000000001</v>
      </c>
      <c r="H5227" s="2">
        <v>0.72035000000000005</v>
      </c>
    </row>
    <row r="5228" spans="1:8" x14ac:dyDescent="0.55000000000000004">
      <c r="A5228" s="1">
        <v>45875.708333333336</v>
      </c>
      <c r="B5228">
        <v>5226</v>
      </c>
      <c r="C5228">
        <v>8</v>
      </c>
      <c r="D5228">
        <v>17</v>
      </c>
      <c r="E5228" s="2">
        <f t="shared" si="162"/>
        <v>83.649999999999991</v>
      </c>
      <c r="F5228" s="2">
        <v>0.83649999999999991</v>
      </c>
      <c r="G5228" s="2">
        <f t="shared" si="163"/>
        <v>60.443999999999996</v>
      </c>
      <c r="H5228" s="2">
        <v>0.40295999999999998</v>
      </c>
    </row>
    <row r="5229" spans="1:8" x14ac:dyDescent="0.55000000000000004">
      <c r="A5229" s="1">
        <v>45875.75</v>
      </c>
      <c r="B5229">
        <v>5227</v>
      </c>
      <c r="C5229">
        <v>8</v>
      </c>
      <c r="D5229">
        <v>18</v>
      </c>
      <c r="E5229" s="2">
        <f t="shared" si="162"/>
        <v>80.50833333333334</v>
      </c>
      <c r="F5229" s="2">
        <v>0.80508333333333337</v>
      </c>
      <c r="G5229" s="2">
        <f t="shared" si="163"/>
        <v>44.024999999999999</v>
      </c>
      <c r="H5229" s="2">
        <v>0.29349999999999998</v>
      </c>
    </row>
    <row r="5230" spans="1:8" x14ac:dyDescent="0.55000000000000004">
      <c r="A5230" s="1">
        <v>45875.791666666664</v>
      </c>
      <c r="B5230">
        <v>5228</v>
      </c>
      <c r="C5230">
        <v>8</v>
      </c>
      <c r="D5230">
        <v>19</v>
      </c>
      <c r="E5230" s="2">
        <f t="shared" si="162"/>
        <v>76.857500000000002</v>
      </c>
      <c r="F5230" s="2">
        <v>0.76857500000000001</v>
      </c>
      <c r="G5230" s="2">
        <f t="shared" si="163"/>
        <v>4.4582249999999997</v>
      </c>
      <c r="H5230" s="2">
        <v>2.9721499999999998E-2</v>
      </c>
    </row>
    <row r="5231" spans="1:8" x14ac:dyDescent="0.55000000000000004">
      <c r="A5231" s="1">
        <v>45875.833333333336</v>
      </c>
      <c r="B5231">
        <v>5229</v>
      </c>
      <c r="C5231">
        <v>8</v>
      </c>
      <c r="D5231">
        <v>20</v>
      </c>
      <c r="E5231" s="2">
        <f t="shared" si="162"/>
        <v>72.072499999999991</v>
      </c>
      <c r="F5231" s="2">
        <v>0.72072499999999995</v>
      </c>
      <c r="G5231" s="2">
        <f t="shared" si="163"/>
        <v>0</v>
      </c>
      <c r="H5231" s="2">
        <v>0</v>
      </c>
    </row>
    <row r="5232" spans="1:8" x14ac:dyDescent="0.55000000000000004">
      <c r="A5232" s="1">
        <v>45875.875</v>
      </c>
      <c r="B5232">
        <v>5230</v>
      </c>
      <c r="C5232">
        <v>8</v>
      </c>
      <c r="D5232">
        <v>21</v>
      </c>
      <c r="E5232" s="2">
        <f t="shared" si="162"/>
        <v>67.480833333333337</v>
      </c>
      <c r="F5232" s="2">
        <v>0.67480833333333334</v>
      </c>
      <c r="G5232" s="2">
        <f t="shared" si="163"/>
        <v>0</v>
      </c>
      <c r="H5232" s="2">
        <v>0</v>
      </c>
    </row>
    <row r="5233" spans="1:8" x14ac:dyDescent="0.55000000000000004">
      <c r="A5233" s="1">
        <v>45875.916666666664</v>
      </c>
      <c r="B5233">
        <v>5231</v>
      </c>
      <c r="C5233">
        <v>8</v>
      </c>
      <c r="D5233">
        <v>22</v>
      </c>
      <c r="E5233" s="2">
        <f t="shared" si="162"/>
        <v>63.010833333333338</v>
      </c>
      <c r="F5233" s="2">
        <v>0.63010833333333338</v>
      </c>
      <c r="G5233" s="2">
        <f t="shared" si="163"/>
        <v>0</v>
      </c>
      <c r="H5233" s="2">
        <v>0</v>
      </c>
    </row>
    <row r="5234" spans="1:8" x14ac:dyDescent="0.55000000000000004">
      <c r="A5234" s="1">
        <v>45875.958333333336</v>
      </c>
      <c r="B5234">
        <v>5232</v>
      </c>
      <c r="C5234">
        <v>8</v>
      </c>
      <c r="D5234">
        <v>23</v>
      </c>
      <c r="E5234" s="2">
        <f t="shared" si="162"/>
        <v>58.861666666666665</v>
      </c>
      <c r="F5234" s="2">
        <v>0.58861666666666668</v>
      </c>
      <c r="G5234" s="2">
        <f t="shared" si="163"/>
        <v>0</v>
      </c>
      <c r="H5234" s="2">
        <v>0</v>
      </c>
    </row>
    <row r="5235" spans="1:8" x14ac:dyDescent="0.55000000000000004">
      <c r="A5235" s="1">
        <v>45876</v>
      </c>
      <c r="B5235">
        <v>5233</v>
      </c>
      <c r="C5235">
        <v>8</v>
      </c>
      <c r="D5235">
        <v>0</v>
      </c>
      <c r="E5235" s="2">
        <f t="shared" si="162"/>
        <v>55.214166666666678</v>
      </c>
      <c r="F5235" s="2">
        <v>0.55214166666666675</v>
      </c>
      <c r="G5235" s="2">
        <f t="shared" si="163"/>
        <v>0</v>
      </c>
      <c r="H5235" s="2">
        <v>0</v>
      </c>
    </row>
    <row r="5236" spans="1:8" x14ac:dyDescent="0.55000000000000004">
      <c r="A5236" s="1">
        <v>45876.041666666664</v>
      </c>
      <c r="B5236">
        <v>5234</v>
      </c>
      <c r="C5236">
        <v>8</v>
      </c>
      <c r="D5236">
        <v>1</v>
      </c>
      <c r="E5236" s="2">
        <f t="shared" si="162"/>
        <v>53.500833333333333</v>
      </c>
      <c r="F5236" s="2">
        <v>0.53500833333333331</v>
      </c>
      <c r="G5236" s="2">
        <f t="shared" si="163"/>
        <v>0</v>
      </c>
      <c r="H5236" s="2">
        <v>0</v>
      </c>
    </row>
    <row r="5237" spans="1:8" x14ac:dyDescent="0.55000000000000004">
      <c r="A5237" s="1">
        <v>45876.083333333336</v>
      </c>
      <c r="B5237">
        <v>5235</v>
      </c>
      <c r="C5237">
        <v>8</v>
      </c>
      <c r="D5237">
        <v>2</v>
      </c>
      <c r="E5237" s="2">
        <f t="shared" si="162"/>
        <v>51.790833333333332</v>
      </c>
      <c r="F5237" s="2">
        <v>0.5179083333333333</v>
      </c>
      <c r="G5237" s="2">
        <f t="shared" si="163"/>
        <v>0</v>
      </c>
      <c r="H5237" s="2">
        <v>0</v>
      </c>
    </row>
    <row r="5238" spans="1:8" x14ac:dyDescent="0.55000000000000004">
      <c r="A5238" s="1">
        <v>45876.125</v>
      </c>
      <c r="B5238">
        <v>5236</v>
      </c>
      <c r="C5238">
        <v>8</v>
      </c>
      <c r="D5238">
        <v>3</v>
      </c>
      <c r="E5238" s="2">
        <f t="shared" si="162"/>
        <v>52.32416666666667</v>
      </c>
      <c r="F5238" s="2">
        <v>0.52324166666666672</v>
      </c>
      <c r="G5238" s="2">
        <f t="shared" si="163"/>
        <v>0</v>
      </c>
      <c r="H5238" s="2">
        <v>0</v>
      </c>
    </row>
    <row r="5239" spans="1:8" x14ac:dyDescent="0.55000000000000004">
      <c r="A5239" s="1">
        <v>45876.166666666664</v>
      </c>
      <c r="B5239">
        <v>5237</v>
      </c>
      <c r="C5239">
        <v>8</v>
      </c>
      <c r="D5239">
        <v>4</v>
      </c>
      <c r="E5239" s="2">
        <f t="shared" si="162"/>
        <v>52.62833333333333</v>
      </c>
      <c r="F5239" s="2">
        <v>0.52628333333333333</v>
      </c>
      <c r="G5239" s="2">
        <f t="shared" si="163"/>
        <v>0</v>
      </c>
      <c r="H5239" s="2">
        <v>0</v>
      </c>
    </row>
    <row r="5240" spans="1:8" x14ac:dyDescent="0.55000000000000004">
      <c r="A5240" s="1">
        <v>45876.208333333336</v>
      </c>
      <c r="B5240">
        <v>5238</v>
      </c>
      <c r="C5240">
        <v>8</v>
      </c>
      <c r="D5240">
        <v>5</v>
      </c>
      <c r="E5240" s="2">
        <f t="shared" si="162"/>
        <v>53.672499999999999</v>
      </c>
      <c r="F5240" s="2">
        <v>0.53672500000000001</v>
      </c>
      <c r="G5240" s="2">
        <f t="shared" si="163"/>
        <v>1.3391249999999999</v>
      </c>
      <c r="H5240" s="2">
        <v>8.9274999999999997E-3</v>
      </c>
    </row>
    <row r="5241" spans="1:8" x14ac:dyDescent="0.55000000000000004">
      <c r="A5241" s="1">
        <v>45876.25</v>
      </c>
      <c r="B5241">
        <v>5239</v>
      </c>
      <c r="C5241">
        <v>8</v>
      </c>
      <c r="D5241">
        <v>6</v>
      </c>
      <c r="E5241" s="2">
        <f t="shared" si="162"/>
        <v>55.761666666666663</v>
      </c>
      <c r="F5241" s="2">
        <v>0.55761666666666665</v>
      </c>
      <c r="G5241" s="2">
        <f t="shared" si="163"/>
        <v>35.198250000000002</v>
      </c>
      <c r="H5241" s="2">
        <v>0.23465500000000003</v>
      </c>
    </row>
    <row r="5242" spans="1:8" x14ac:dyDescent="0.55000000000000004">
      <c r="A5242" s="1">
        <v>45876.291666666664</v>
      </c>
      <c r="B5242">
        <v>5240</v>
      </c>
      <c r="C5242">
        <v>8</v>
      </c>
      <c r="D5242">
        <v>7</v>
      </c>
      <c r="E5242" s="2">
        <f t="shared" si="162"/>
        <v>58.402500000000003</v>
      </c>
      <c r="F5242" s="2">
        <v>0.58402500000000002</v>
      </c>
      <c r="G5242" s="2">
        <f t="shared" si="163"/>
        <v>82.905000000000015</v>
      </c>
      <c r="H5242" s="2">
        <v>0.55270000000000008</v>
      </c>
    </row>
    <row r="5243" spans="1:8" x14ac:dyDescent="0.55000000000000004">
      <c r="A5243" s="1">
        <v>45876.333333333336</v>
      </c>
      <c r="B5243">
        <v>5241</v>
      </c>
      <c r="C5243">
        <v>8</v>
      </c>
      <c r="D5243">
        <v>8</v>
      </c>
      <c r="E5243" s="2">
        <f t="shared" si="162"/>
        <v>61.141666666666673</v>
      </c>
      <c r="F5243" s="2">
        <v>0.61141666666666672</v>
      </c>
      <c r="G5243" s="2">
        <f t="shared" si="163"/>
        <v>101.535</v>
      </c>
      <c r="H5243" s="2">
        <v>0.67689999999999995</v>
      </c>
    </row>
    <row r="5244" spans="1:8" x14ac:dyDescent="0.55000000000000004">
      <c r="A5244" s="1">
        <v>45876.375</v>
      </c>
      <c r="B5244">
        <v>5242</v>
      </c>
      <c r="C5244">
        <v>8</v>
      </c>
      <c r="D5244">
        <v>9</v>
      </c>
      <c r="E5244" s="2">
        <f t="shared" si="162"/>
        <v>65.208333333333329</v>
      </c>
      <c r="F5244" s="2">
        <v>0.65208333333333335</v>
      </c>
      <c r="G5244" s="2">
        <f t="shared" si="163"/>
        <v>105.78750000000001</v>
      </c>
      <c r="H5244" s="2">
        <v>0.70525000000000004</v>
      </c>
    </row>
    <row r="5245" spans="1:8" x14ac:dyDescent="0.55000000000000004">
      <c r="A5245" s="1">
        <v>45876.416666666664</v>
      </c>
      <c r="B5245">
        <v>5243</v>
      </c>
      <c r="C5245">
        <v>8</v>
      </c>
      <c r="D5245">
        <v>10</v>
      </c>
      <c r="E5245" s="2">
        <f t="shared" si="162"/>
        <v>68.884166666666673</v>
      </c>
      <c r="F5245" s="2">
        <v>0.68884166666666669</v>
      </c>
      <c r="G5245" s="2">
        <f t="shared" si="163"/>
        <v>107.88000000000001</v>
      </c>
      <c r="H5245" s="2">
        <v>0.71920000000000006</v>
      </c>
    </row>
    <row r="5246" spans="1:8" x14ac:dyDescent="0.55000000000000004">
      <c r="A5246" s="1">
        <v>45876.458333333336</v>
      </c>
      <c r="B5246">
        <v>5244</v>
      </c>
      <c r="C5246">
        <v>8</v>
      </c>
      <c r="D5246">
        <v>11</v>
      </c>
      <c r="E5246" s="2">
        <f t="shared" si="162"/>
        <v>72.202500000000001</v>
      </c>
      <c r="F5246" s="2">
        <v>0.72202500000000003</v>
      </c>
      <c r="G5246" s="2">
        <f t="shared" si="163"/>
        <v>102.8625</v>
      </c>
      <c r="H5246" s="2">
        <v>0.68574999999999997</v>
      </c>
    </row>
    <row r="5247" spans="1:8" x14ac:dyDescent="0.55000000000000004">
      <c r="A5247" s="1">
        <v>45876.5</v>
      </c>
      <c r="B5247">
        <v>5245</v>
      </c>
      <c r="C5247">
        <v>8</v>
      </c>
      <c r="D5247">
        <v>12</v>
      </c>
      <c r="E5247" s="2">
        <f t="shared" si="162"/>
        <v>75.099166666666662</v>
      </c>
      <c r="F5247" s="2">
        <v>0.75099166666666661</v>
      </c>
      <c r="G5247" s="2">
        <f t="shared" si="163"/>
        <v>95.512500000000003</v>
      </c>
      <c r="H5247" s="2">
        <v>0.63675000000000004</v>
      </c>
    </row>
    <row r="5248" spans="1:8" x14ac:dyDescent="0.55000000000000004">
      <c r="A5248" s="1">
        <v>45876.541666666664</v>
      </c>
      <c r="B5248">
        <v>5246</v>
      </c>
      <c r="C5248">
        <v>8</v>
      </c>
      <c r="D5248">
        <v>13</v>
      </c>
      <c r="E5248" s="2">
        <f t="shared" si="162"/>
        <v>77.444166666666675</v>
      </c>
      <c r="F5248" s="2">
        <v>0.77444166666666669</v>
      </c>
      <c r="G5248" s="2">
        <f t="shared" si="163"/>
        <v>94.522499999999994</v>
      </c>
      <c r="H5248" s="2">
        <v>0.63014999999999999</v>
      </c>
    </row>
    <row r="5249" spans="1:8" x14ac:dyDescent="0.55000000000000004">
      <c r="A5249" s="1">
        <v>45876.583333333336</v>
      </c>
      <c r="B5249">
        <v>5247</v>
      </c>
      <c r="C5249">
        <v>8</v>
      </c>
      <c r="D5249">
        <v>14</v>
      </c>
      <c r="E5249" s="2">
        <f t="shared" si="162"/>
        <v>77.964166666666671</v>
      </c>
      <c r="F5249" s="2">
        <v>0.77964166666666668</v>
      </c>
      <c r="G5249" s="2">
        <f t="shared" si="163"/>
        <v>96.742500000000007</v>
      </c>
      <c r="H5249" s="2">
        <v>0.64495000000000002</v>
      </c>
    </row>
    <row r="5250" spans="1:8" x14ac:dyDescent="0.55000000000000004">
      <c r="A5250" s="1">
        <v>45876.625</v>
      </c>
      <c r="B5250">
        <v>5248</v>
      </c>
      <c r="C5250">
        <v>8</v>
      </c>
      <c r="D5250">
        <v>15</v>
      </c>
      <c r="E5250" s="2">
        <f t="shared" si="162"/>
        <v>78.420833333333334</v>
      </c>
      <c r="F5250" s="2">
        <v>0.7842083333333334</v>
      </c>
      <c r="G5250" s="2">
        <f t="shared" si="163"/>
        <v>78.547499999999985</v>
      </c>
      <c r="H5250" s="2">
        <v>0.52364999999999995</v>
      </c>
    </row>
    <row r="5251" spans="1:8" x14ac:dyDescent="0.55000000000000004">
      <c r="A5251" s="1">
        <v>45876.666666666664</v>
      </c>
      <c r="B5251">
        <v>5249</v>
      </c>
      <c r="C5251">
        <v>8</v>
      </c>
      <c r="D5251">
        <v>16</v>
      </c>
      <c r="E5251" s="2">
        <f t="shared" si="162"/>
        <v>79.035833333333343</v>
      </c>
      <c r="F5251" s="2">
        <v>0.79035833333333338</v>
      </c>
      <c r="G5251" s="2">
        <f t="shared" si="163"/>
        <v>77.4375</v>
      </c>
      <c r="H5251" s="2">
        <v>0.51624999999999999</v>
      </c>
    </row>
    <row r="5252" spans="1:8" x14ac:dyDescent="0.55000000000000004">
      <c r="A5252" s="1">
        <v>45876.708333333336</v>
      </c>
      <c r="B5252">
        <v>5250</v>
      </c>
      <c r="C5252">
        <v>8</v>
      </c>
      <c r="D5252">
        <v>17</v>
      </c>
      <c r="E5252" s="2">
        <f t="shared" ref="E5252:E5315" si="164">F5252*$P$2</f>
        <v>77.369166666666672</v>
      </c>
      <c r="F5252" s="2">
        <v>0.77369166666666667</v>
      </c>
      <c r="G5252" s="2">
        <f t="shared" ref="G5252:G5315" si="165">H5252*$S$2</f>
        <v>64.610250000000008</v>
      </c>
      <c r="H5252" s="2">
        <v>0.43073500000000003</v>
      </c>
    </row>
    <row r="5253" spans="1:8" x14ac:dyDescent="0.55000000000000004">
      <c r="A5253" s="1">
        <v>45876.75</v>
      </c>
      <c r="B5253">
        <v>5251</v>
      </c>
      <c r="C5253">
        <v>8</v>
      </c>
      <c r="D5253">
        <v>18</v>
      </c>
      <c r="E5253" s="2">
        <f t="shared" si="164"/>
        <v>74.669166666666669</v>
      </c>
      <c r="F5253" s="2">
        <v>0.74669166666666664</v>
      </c>
      <c r="G5253" s="2">
        <f t="shared" si="165"/>
        <v>35.994</v>
      </c>
      <c r="H5253" s="2">
        <v>0.23995999999999998</v>
      </c>
    </row>
    <row r="5254" spans="1:8" x14ac:dyDescent="0.55000000000000004">
      <c r="A5254" s="1">
        <v>45876.791666666664</v>
      </c>
      <c r="B5254">
        <v>5252</v>
      </c>
      <c r="C5254">
        <v>8</v>
      </c>
      <c r="D5254">
        <v>19</v>
      </c>
      <c r="E5254" s="2">
        <f t="shared" si="164"/>
        <v>72.034166666666664</v>
      </c>
      <c r="F5254" s="2">
        <v>0.72034166666666666</v>
      </c>
      <c r="G5254" s="2">
        <f t="shared" si="165"/>
        <v>1.144425</v>
      </c>
      <c r="H5254" s="2">
        <v>7.6295E-3</v>
      </c>
    </row>
    <row r="5255" spans="1:8" x14ac:dyDescent="0.55000000000000004">
      <c r="A5255" s="1">
        <v>45876.833333333336</v>
      </c>
      <c r="B5255">
        <v>5253</v>
      </c>
      <c r="C5255">
        <v>8</v>
      </c>
      <c r="D5255">
        <v>20</v>
      </c>
      <c r="E5255" s="2">
        <f t="shared" si="164"/>
        <v>68.782499999999999</v>
      </c>
      <c r="F5255" s="2">
        <v>0.68782500000000002</v>
      </c>
      <c r="G5255" s="2">
        <f t="shared" si="165"/>
        <v>0</v>
      </c>
      <c r="H5255" s="2">
        <v>0</v>
      </c>
    </row>
    <row r="5256" spans="1:8" x14ac:dyDescent="0.55000000000000004">
      <c r="A5256" s="1">
        <v>45876.875</v>
      </c>
      <c r="B5256">
        <v>5254</v>
      </c>
      <c r="C5256">
        <v>8</v>
      </c>
      <c r="D5256">
        <v>21</v>
      </c>
      <c r="E5256" s="2">
        <f t="shared" si="164"/>
        <v>65.331666666666663</v>
      </c>
      <c r="F5256" s="2">
        <v>0.65331666666666666</v>
      </c>
      <c r="G5256" s="2">
        <f t="shared" si="165"/>
        <v>0</v>
      </c>
      <c r="H5256" s="2">
        <v>0</v>
      </c>
    </row>
    <row r="5257" spans="1:8" x14ac:dyDescent="0.55000000000000004">
      <c r="A5257" s="1">
        <v>45876.916666666664</v>
      </c>
      <c r="B5257">
        <v>5255</v>
      </c>
      <c r="C5257">
        <v>8</v>
      </c>
      <c r="D5257">
        <v>22</v>
      </c>
      <c r="E5257" s="2">
        <f t="shared" si="164"/>
        <v>62.009166666666673</v>
      </c>
      <c r="F5257" s="2">
        <v>0.62009166666666671</v>
      </c>
      <c r="G5257" s="2">
        <f t="shared" si="165"/>
        <v>0</v>
      </c>
      <c r="H5257" s="2">
        <v>0</v>
      </c>
    </row>
    <row r="5258" spans="1:8" x14ac:dyDescent="0.55000000000000004">
      <c r="A5258" s="1">
        <v>45876.958333333336</v>
      </c>
      <c r="B5258">
        <v>5256</v>
      </c>
      <c r="C5258">
        <v>8</v>
      </c>
      <c r="D5258">
        <v>23</v>
      </c>
      <c r="E5258" s="2">
        <f t="shared" si="164"/>
        <v>59.714166666666671</v>
      </c>
      <c r="F5258" s="2">
        <v>0.59714166666666668</v>
      </c>
      <c r="G5258" s="2">
        <f t="shared" si="165"/>
        <v>0</v>
      </c>
      <c r="H5258" s="2">
        <v>0</v>
      </c>
    </row>
    <row r="5259" spans="1:8" x14ac:dyDescent="0.55000000000000004">
      <c r="A5259" s="1">
        <v>45877</v>
      </c>
      <c r="B5259">
        <v>5257</v>
      </c>
      <c r="C5259">
        <v>8</v>
      </c>
      <c r="D5259">
        <v>0</v>
      </c>
      <c r="E5259" s="2">
        <f t="shared" si="164"/>
        <v>55.573333333333331</v>
      </c>
      <c r="F5259" s="2">
        <v>0.5557333333333333</v>
      </c>
      <c r="G5259" s="2">
        <f t="shared" si="165"/>
        <v>0</v>
      </c>
      <c r="H5259" s="2">
        <v>0</v>
      </c>
    </row>
    <row r="5260" spans="1:8" x14ac:dyDescent="0.55000000000000004">
      <c r="A5260" s="1">
        <v>45877.041666666664</v>
      </c>
      <c r="B5260">
        <v>5258</v>
      </c>
      <c r="C5260">
        <v>8</v>
      </c>
      <c r="D5260">
        <v>1</v>
      </c>
      <c r="E5260" s="2">
        <f t="shared" si="164"/>
        <v>53.642499999999991</v>
      </c>
      <c r="F5260" s="2">
        <v>0.53642499999999993</v>
      </c>
      <c r="G5260" s="2">
        <f t="shared" si="165"/>
        <v>0</v>
      </c>
      <c r="H5260" s="2">
        <v>0</v>
      </c>
    </row>
    <row r="5261" spans="1:8" x14ac:dyDescent="0.55000000000000004">
      <c r="A5261" s="1">
        <v>45877.083333333336</v>
      </c>
      <c r="B5261">
        <v>5259</v>
      </c>
      <c r="C5261">
        <v>8</v>
      </c>
      <c r="D5261">
        <v>2</v>
      </c>
      <c r="E5261" s="2">
        <f t="shared" si="164"/>
        <v>51.083333333333336</v>
      </c>
      <c r="F5261" s="2">
        <v>0.51083333333333336</v>
      </c>
      <c r="G5261" s="2">
        <f t="shared" si="165"/>
        <v>0</v>
      </c>
      <c r="H5261" s="2">
        <v>0</v>
      </c>
    </row>
    <row r="5262" spans="1:8" x14ac:dyDescent="0.55000000000000004">
      <c r="A5262" s="1">
        <v>45877.125</v>
      </c>
      <c r="B5262">
        <v>5260</v>
      </c>
      <c r="C5262">
        <v>8</v>
      </c>
      <c r="D5262">
        <v>3</v>
      </c>
      <c r="E5262" s="2">
        <f t="shared" si="164"/>
        <v>51.207499999999996</v>
      </c>
      <c r="F5262" s="2">
        <v>0.51207499999999995</v>
      </c>
      <c r="G5262" s="2">
        <f t="shared" si="165"/>
        <v>0</v>
      </c>
      <c r="H5262" s="2">
        <v>0</v>
      </c>
    </row>
    <row r="5263" spans="1:8" x14ac:dyDescent="0.55000000000000004">
      <c r="A5263" s="1">
        <v>45877.166666666664</v>
      </c>
      <c r="B5263">
        <v>5261</v>
      </c>
      <c r="C5263">
        <v>8</v>
      </c>
      <c r="D5263">
        <v>4</v>
      </c>
      <c r="E5263" s="2">
        <f t="shared" si="164"/>
        <v>52.540833333333339</v>
      </c>
      <c r="F5263" s="2">
        <v>0.52540833333333337</v>
      </c>
      <c r="G5263" s="2">
        <f t="shared" si="165"/>
        <v>0</v>
      </c>
      <c r="H5263" s="2">
        <v>0</v>
      </c>
    </row>
    <row r="5264" spans="1:8" x14ac:dyDescent="0.55000000000000004">
      <c r="A5264" s="1">
        <v>45877.208333333336</v>
      </c>
      <c r="B5264">
        <v>5262</v>
      </c>
      <c r="C5264">
        <v>8</v>
      </c>
      <c r="D5264">
        <v>5</v>
      </c>
      <c r="E5264" s="2">
        <f t="shared" si="164"/>
        <v>53.51250000000001</v>
      </c>
      <c r="F5264" s="2">
        <v>0.53512500000000007</v>
      </c>
      <c r="G5264" s="2">
        <f t="shared" si="165"/>
        <v>2.8955250000000001</v>
      </c>
      <c r="H5264" s="2">
        <v>1.9303500000000001E-2</v>
      </c>
    </row>
    <row r="5265" spans="1:8" x14ac:dyDescent="0.55000000000000004">
      <c r="A5265" s="1">
        <v>45877.25</v>
      </c>
      <c r="B5265">
        <v>5263</v>
      </c>
      <c r="C5265">
        <v>8</v>
      </c>
      <c r="D5265">
        <v>6</v>
      </c>
      <c r="E5265" s="2">
        <f t="shared" si="164"/>
        <v>53.283333333333324</v>
      </c>
      <c r="F5265" s="2">
        <v>0.53283333333333327</v>
      </c>
      <c r="G5265" s="2">
        <f t="shared" si="165"/>
        <v>32.284500000000001</v>
      </c>
      <c r="H5265" s="2">
        <v>0.21523</v>
      </c>
    </row>
    <row r="5266" spans="1:8" x14ac:dyDescent="0.55000000000000004">
      <c r="A5266" s="1">
        <v>45877.291666666664</v>
      </c>
      <c r="B5266">
        <v>5264</v>
      </c>
      <c r="C5266">
        <v>8</v>
      </c>
      <c r="D5266">
        <v>7</v>
      </c>
      <c r="E5266" s="2">
        <f t="shared" si="164"/>
        <v>58.572500000000005</v>
      </c>
      <c r="F5266" s="2">
        <v>0.58572500000000005</v>
      </c>
      <c r="G5266" s="2">
        <f t="shared" si="165"/>
        <v>29.110499999999998</v>
      </c>
      <c r="H5266" s="2">
        <v>0.19406999999999999</v>
      </c>
    </row>
    <row r="5267" spans="1:8" x14ac:dyDescent="0.55000000000000004">
      <c r="A5267" s="1">
        <v>45877.333333333336</v>
      </c>
      <c r="B5267">
        <v>5265</v>
      </c>
      <c r="C5267">
        <v>8</v>
      </c>
      <c r="D5267">
        <v>8</v>
      </c>
      <c r="E5267" s="2">
        <f t="shared" si="164"/>
        <v>62.310833333333328</v>
      </c>
      <c r="F5267" s="2">
        <v>0.62310833333333326</v>
      </c>
      <c r="G5267" s="2">
        <f t="shared" si="165"/>
        <v>55.396500000000003</v>
      </c>
      <c r="H5267" s="2">
        <v>0.36931000000000003</v>
      </c>
    </row>
    <row r="5268" spans="1:8" x14ac:dyDescent="0.55000000000000004">
      <c r="A5268" s="1">
        <v>45877.375</v>
      </c>
      <c r="B5268">
        <v>5266</v>
      </c>
      <c r="C5268">
        <v>8</v>
      </c>
      <c r="D5268">
        <v>9</v>
      </c>
      <c r="E5268" s="2">
        <f t="shared" si="164"/>
        <v>63.584166666666661</v>
      </c>
      <c r="F5268" s="2">
        <v>0.63584166666666664</v>
      </c>
      <c r="G5268" s="2">
        <f t="shared" si="165"/>
        <v>107.67749999999999</v>
      </c>
      <c r="H5268" s="2">
        <v>0.71784999999999999</v>
      </c>
    </row>
    <row r="5269" spans="1:8" x14ac:dyDescent="0.55000000000000004">
      <c r="A5269" s="1">
        <v>45877.416666666664</v>
      </c>
      <c r="B5269">
        <v>5267</v>
      </c>
      <c r="C5269">
        <v>8</v>
      </c>
      <c r="D5269">
        <v>10</v>
      </c>
      <c r="E5269" s="2">
        <f t="shared" si="164"/>
        <v>68.454999999999998</v>
      </c>
      <c r="F5269" s="2">
        <v>0.68454999999999999</v>
      </c>
      <c r="G5269" s="2">
        <f t="shared" si="165"/>
        <v>134.535</v>
      </c>
      <c r="H5269" s="2">
        <v>0.89690000000000003</v>
      </c>
    </row>
    <row r="5270" spans="1:8" x14ac:dyDescent="0.55000000000000004">
      <c r="A5270" s="1">
        <v>45877.458333333336</v>
      </c>
      <c r="B5270">
        <v>5268</v>
      </c>
      <c r="C5270">
        <v>8</v>
      </c>
      <c r="D5270">
        <v>11</v>
      </c>
      <c r="E5270" s="2">
        <f t="shared" si="164"/>
        <v>69.105000000000004</v>
      </c>
      <c r="F5270" s="2">
        <v>0.69105000000000005</v>
      </c>
      <c r="G5270" s="2">
        <f t="shared" si="165"/>
        <v>119.27250000000001</v>
      </c>
      <c r="H5270" s="2">
        <v>0.79515000000000002</v>
      </c>
    </row>
    <row r="5271" spans="1:8" x14ac:dyDescent="0.55000000000000004">
      <c r="A5271" s="1">
        <v>45877.5</v>
      </c>
      <c r="B5271">
        <v>5269</v>
      </c>
      <c r="C5271">
        <v>8</v>
      </c>
      <c r="D5271">
        <v>12</v>
      </c>
      <c r="E5271" s="2">
        <f t="shared" si="164"/>
        <v>73.278333333333336</v>
      </c>
      <c r="F5271" s="2">
        <v>0.73278333333333334</v>
      </c>
      <c r="G5271" s="2">
        <f t="shared" si="165"/>
        <v>54.216750000000005</v>
      </c>
      <c r="H5271" s="2">
        <v>0.36144500000000002</v>
      </c>
    </row>
    <row r="5272" spans="1:8" x14ac:dyDescent="0.55000000000000004">
      <c r="A5272" s="1">
        <v>45877.541666666664</v>
      </c>
      <c r="B5272">
        <v>5270</v>
      </c>
      <c r="C5272">
        <v>8</v>
      </c>
      <c r="D5272">
        <v>13</v>
      </c>
      <c r="E5272" s="2">
        <f t="shared" si="164"/>
        <v>74.533333333333331</v>
      </c>
      <c r="F5272" s="2">
        <v>0.74533333333333329</v>
      </c>
      <c r="G5272" s="2">
        <f t="shared" si="165"/>
        <v>9.0787499999999994</v>
      </c>
      <c r="H5272" s="2">
        <v>6.0524999999999995E-2</v>
      </c>
    </row>
    <row r="5273" spans="1:8" x14ac:dyDescent="0.55000000000000004">
      <c r="A5273" s="1">
        <v>45877.583333333336</v>
      </c>
      <c r="B5273">
        <v>5271</v>
      </c>
      <c r="C5273">
        <v>8</v>
      </c>
      <c r="D5273">
        <v>14</v>
      </c>
      <c r="E5273" s="2">
        <f t="shared" si="164"/>
        <v>74.426666666666662</v>
      </c>
      <c r="F5273" s="2">
        <v>0.74426666666666663</v>
      </c>
      <c r="G5273" s="2">
        <f t="shared" si="165"/>
        <v>8.181750000000001</v>
      </c>
      <c r="H5273" s="2">
        <v>5.4545000000000003E-2</v>
      </c>
    </row>
    <row r="5274" spans="1:8" x14ac:dyDescent="0.55000000000000004">
      <c r="A5274" s="1">
        <v>45877.625</v>
      </c>
      <c r="B5274">
        <v>5272</v>
      </c>
      <c r="C5274">
        <v>8</v>
      </c>
      <c r="D5274">
        <v>15</v>
      </c>
      <c r="E5274" s="2">
        <f t="shared" si="164"/>
        <v>76.183333333333337</v>
      </c>
      <c r="F5274" s="2">
        <v>0.76183333333333336</v>
      </c>
      <c r="G5274" s="2">
        <f t="shared" si="165"/>
        <v>17.963999999999999</v>
      </c>
      <c r="H5274" s="2">
        <v>0.11975999999999999</v>
      </c>
    </row>
    <row r="5275" spans="1:8" x14ac:dyDescent="0.55000000000000004">
      <c r="A5275" s="1">
        <v>45877.666666666664</v>
      </c>
      <c r="B5275">
        <v>5273</v>
      </c>
      <c r="C5275">
        <v>8</v>
      </c>
      <c r="D5275">
        <v>16</v>
      </c>
      <c r="E5275" s="2">
        <f t="shared" si="164"/>
        <v>76.176666666666677</v>
      </c>
      <c r="F5275" s="2">
        <v>0.7617666666666667</v>
      </c>
      <c r="G5275" s="2">
        <f t="shared" si="165"/>
        <v>53.71275</v>
      </c>
      <c r="H5275" s="2">
        <v>0.35808499999999999</v>
      </c>
    </row>
    <row r="5276" spans="1:8" x14ac:dyDescent="0.55000000000000004">
      <c r="A5276" s="1">
        <v>45877.708333333336</v>
      </c>
      <c r="B5276">
        <v>5274</v>
      </c>
      <c r="C5276">
        <v>8</v>
      </c>
      <c r="D5276">
        <v>17</v>
      </c>
      <c r="E5276" s="2">
        <f t="shared" si="164"/>
        <v>74.719166666666652</v>
      </c>
      <c r="F5276" s="2">
        <v>0.74719166666666659</v>
      </c>
      <c r="G5276" s="2">
        <f t="shared" si="165"/>
        <v>62.091750000000005</v>
      </c>
      <c r="H5276" s="2">
        <v>0.41394500000000001</v>
      </c>
    </row>
    <row r="5277" spans="1:8" x14ac:dyDescent="0.55000000000000004">
      <c r="A5277" s="1">
        <v>45877.75</v>
      </c>
      <c r="B5277">
        <v>5275</v>
      </c>
      <c r="C5277">
        <v>8</v>
      </c>
      <c r="D5277">
        <v>18</v>
      </c>
      <c r="E5277" s="2">
        <f t="shared" si="164"/>
        <v>73.101666666666659</v>
      </c>
      <c r="F5277" s="2">
        <v>0.73101666666666665</v>
      </c>
      <c r="G5277" s="2">
        <f t="shared" si="165"/>
        <v>63.249000000000002</v>
      </c>
      <c r="H5277" s="2">
        <v>0.42166000000000003</v>
      </c>
    </row>
    <row r="5278" spans="1:8" x14ac:dyDescent="0.55000000000000004">
      <c r="A5278" s="1">
        <v>45877.791666666664</v>
      </c>
      <c r="B5278">
        <v>5276</v>
      </c>
      <c r="C5278">
        <v>8</v>
      </c>
      <c r="D5278">
        <v>19</v>
      </c>
      <c r="E5278" s="2">
        <f t="shared" si="164"/>
        <v>70.284999999999997</v>
      </c>
      <c r="F5278" s="2">
        <v>0.70284999999999997</v>
      </c>
      <c r="G5278" s="2">
        <f t="shared" si="165"/>
        <v>2.2810499999999996</v>
      </c>
      <c r="H5278" s="2">
        <v>1.5206999999999998E-2</v>
      </c>
    </row>
    <row r="5279" spans="1:8" x14ac:dyDescent="0.55000000000000004">
      <c r="A5279" s="1">
        <v>45877.833333333336</v>
      </c>
      <c r="B5279">
        <v>5277</v>
      </c>
      <c r="C5279">
        <v>8</v>
      </c>
      <c r="D5279">
        <v>20</v>
      </c>
      <c r="E5279" s="2">
        <f t="shared" si="164"/>
        <v>66.765000000000001</v>
      </c>
      <c r="F5279" s="2">
        <v>0.66764999999999997</v>
      </c>
      <c r="G5279" s="2">
        <f t="shared" si="165"/>
        <v>0</v>
      </c>
      <c r="H5279" s="2">
        <v>0</v>
      </c>
    </row>
    <row r="5280" spans="1:8" x14ac:dyDescent="0.55000000000000004">
      <c r="A5280" s="1">
        <v>45877.875</v>
      </c>
      <c r="B5280">
        <v>5278</v>
      </c>
      <c r="C5280">
        <v>8</v>
      </c>
      <c r="D5280">
        <v>21</v>
      </c>
      <c r="E5280" s="2">
        <f t="shared" si="164"/>
        <v>64.928333333333327</v>
      </c>
      <c r="F5280" s="2">
        <v>0.64928333333333332</v>
      </c>
      <c r="G5280" s="2">
        <f t="shared" si="165"/>
        <v>0</v>
      </c>
      <c r="H5280" s="2">
        <v>0</v>
      </c>
    </row>
    <row r="5281" spans="1:8" x14ac:dyDescent="0.55000000000000004">
      <c r="A5281" s="1">
        <v>45877.916666666664</v>
      </c>
      <c r="B5281">
        <v>5279</v>
      </c>
      <c r="C5281">
        <v>8</v>
      </c>
      <c r="D5281">
        <v>22</v>
      </c>
      <c r="E5281" s="2">
        <f t="shared" si="164"/>
        <v>62.226666666666667</v>
      </c>
      <c r="F5281" s="2">
        <v>0.62226666666666663</v>
      </c>
      <c r="G5281" s="2">
        <f t="shared" si="165"/>
        <v>0</v>
      </c>
      <c r="H5281" s="2">
        <v>0</v>
      </c>
    </row>
    <row r="5282" spans="1:8" x14ac:dyDescent="0.55000000000000004">
      <c r="A5282" s="1">
        <v>45877.958333333336</v>
      </c>
      <c r="B5282">
        <v>5280</v>
      </c>
      <c r="C5282">
        <v>8</v>
      </c>
      <c r="D5282">
        <v>23</v>
      </c>
      <c r="E5282" s="2">
        <f t="shared" si="164"/>
        <v>58.8</v>
      </c>
      <c r="F5282" s="2">
        <v>0.58799999999999997</v>
      </c>
      <c r="G5282" s="2">
        <f t="shared" si="165"/>
        <v>0</v>
      </c>
      <c r="H5282" s="2">
        <v>0</v>
      </c>
    </row>
    <row r="5283" spans="1:8" x14ac:dyDescent="0.55000000000000004">
      <c r="A5283" s="1">
        <v>45878</v>
      </c>
      <c r="B5283">
        <v>5281</v>
      </c>
      <c r="C5283">
        <v>8</v>
      </c>
      <c r="D5283">
        <v>0</v>
      </c>
      <c r="E5283" s="2">
        <f t="shared" si="164"/>
        <v>54.49666666666667</v>
      </c>
      <c r="F5283" s="2">
        <v>0.54496666666666671</v>
      </c>
      <c r="G5283" s="2">
        <f t="shared" si="165"/>
        <v>0</v>
      </c>
      <c r="H5283" s="2">
        <v>0</v>
      </c>
    </row>
    <row r="5284" spans="1:8" x14ac:dyDescent="0.55000000000000004">
      <c r="A5284" s="1">
        <v>45878.041666666664</v>
      </c>
      <c r="B5284">
        <v>5282</v>
      </c>
      <c r="C5284">
        <v>8</v>
      </c>
      <c r="D5284">
        <v>1</v>
      </c>
      <c r="E5284" s="2">
        <f t="shared" si="164"/>
        <v>52.529166666666661</v>
      </c>
      <c r="F5284" s="2">
        <v>0.5252916666666666</v>
      </c>
      <c r="G5284" s="2">
        <f t="shared" si="165"/>
        <v>0</v>
      </c>
      <c r="H5284" s="2">
        <v>0</v>
      </c>
    </row>
    <row r="5285" spans="1:8" x14ac:dyDescent="0.55000000000000004">
      <c r="A5285" s="1">
        <v>45878.083333333336</v>
      </c>
      <c r="B5285">
        <v>5283</v>
      </c>
      <c r="C5285">
        <v>8</v>
      </c>
      <c r="D5285">
        <v>2</v>
      </c>
      <c r="E5285" s="2">
        <f t="shared" si="164"/>
        <v>51.471666666666657</v>
      </c>
      <c r="F5285" s="2">
        <v>0.5147166666666666</v>
      </c>
      <c r="G5285" s="2">
        <f t="shared" si="165"/>
        <v>0</v>
      </c>
      <c r="H5285" s="2">
        <v>0</v>
      </c>
    </row>
    <row r="5286" spans="1:8" x14ac:dyDescent="0.55000000000000004">
      <c r="A5286" s="1">
        <v>45878.125</v>
      </c>
      <c r="B5286">
        <v>5284</v>
      </c>
      <c r="C5286">
        <v>8</v>
      </c>
      <c r="D5286">
        <v>3</v>
      </c>
      <c r="E5286" s="2">
        <f t="shared" si="164"/>
        <v>50.621666666666663</v>
      </c>
      <c r="F5286" s="2">
        <v>0.50621666666666665</v>
      </c>
      <c r="G5286" s="2">
        <f t="shared" si="165"/>
        <v>0</v>
      </c>
      <c r="H5286" s="2">
        <v>0</v>
      </c>
    </row>
    <row r="5287" spans="1:8" x14ac:dyDescent="0.55000000000000004">
      <c r="A5287" s="1">
        <v>45878.166666666664</v>
      </c>
      <c r="B5287">
        <v>5285</v>
      </c>
      <c r="C5287">
        <v>8</v>
      </c>
      <c r="D5287">
        <v>4</v>
      </c>
      <c r="E5287" s="2">
        <f t="shared" si="164"/>
        <v>51.916666666666664</v>
      </c>
      <c r="F5287" s="2">
        <v>0.51916666666666667</v>
      </c>
      <c r="G5287" s="2">
        <f t="shared" si="165"/>
        <v>0</v>
      </c>
      <c r="H5287" s="2">
        <v>0</v>
      </c>
    </row>
    <row r="5288" spans="1:8" x14ac:dyDescent="0.55000000000000004">
      <c r="A5288" s="1">
        <v>45878.208333333336</v>
      </c>
      <c r="B5288">
        <v>5286</v>
      </c>
      <c r="C5288">
        <v>8</v>
      </c>
      <c r="D5288">
        <v>5</v>
      </c>
      <c r="E5288" s="2">
        <f t="shared" si="164"/>
        <v>53.483333333333341</v>
      </c>
      <c r="F5288" s="2">
        <v>0.53483333333333338</v>
      </c>
      <c r="G5288" s="2">
        <f t="shared" si="165"/>
        <v>5.7700499999999988E-2</v>
      </c>
      <c r="H5288" s="2">
        <v>3.8466999999999993E-4</v>
      </c>
    </row>
    <row r="5289" spans="1:8" x14ac:dyDescent="0.55000000000000004">
      <c r="A5289" s="1">
        <v>45878.25</v>
      </c>
      <c r="B5289">
        <v>5287</v>
      </c>
      <c r="C5289">
        <v>8</v>
      </c>
      <c r="D5289">
        <v>6</v>
      </c>
      <c r="E5289" s="2">
        <f t="shared" si="164"/>
        <v>54.775833333333324</v>
      </c>
      <c r="F5289" s="2">
        <v>0.54775833333333324</v>
      </c>
      <c r="G5289" s="2">
        <f t="shared" si="165"/>
        <v>7.3398749999999993</v>
      </c>
      <c r="H5289" s="2">
        <v>4.8932499999999997E-2</v>
      </c>
    </row>
    <row r="5290" spans="1:8" x14ac:dyDescent="0.55000000000000004">
      <c r="A5290" s="1">
        <v>45878.291666666664</v>
      </c>
      <c r="B5290">
        <v>5288</v>
      </c>
      <c r="C5290">
        <v>8</v>
      </c>
      <c r="D5290">
        <v>7</v>
      </c>
      <c r="E5290" s="2">
        <f t="shared" si="164"/>
        <v>58.730000000000004</v>
      </c>
      <c r="F5290" s="2">
        <v>0.58730000000000004</v>
      </c>
      <c r="G5290" s="2">
        <f t="shared" si="165"/>
        <v>11.163</v>
      </c>
      <c r="H5290" s="2">
        <v>7.442E-2</v>
      </c>
    </row>
    <row r="5291" spans="1:8" x14ac:dyDescent="0.55000000000000004">
      <c r="A5291" s="1">
        <v>45878.333333333336</v>
      </c>
      <c r="B5291">
        <v>5289</v>
      </c>
      <c r="C5291">
        <v>8</v>
      </c>
      <c r="D5291">
        <v>8</v>
      </c>
      <c r="E5291" s="2">
        <f t="shared" si="164"/>
        <v>61.930833333333325</v>
      </c>
      <c r="F5291" s="2">
        <v>0.61930833333333324</v>
      </c>
      <c r="G5291" s="2">
        <f t="shared" si="165"/>
        <v>17.124749999999999</v>
      </c>
      <c r="H5291" s="2">
        <v>0.114165</v>
      </c>
    </row>
    <row r="5292" spans="1:8" x14ac:dyDescent="0.55000000000000004">
      <c r="A5292" s="1">
        <v>45878.375</v>
      </c>
      <c r="B5292">
        <v>5290</v>
      </c>
      <c r="C5292">
        <v>8</v>
      </c>
      <c r="D5292">
        <v>9</v>
      </c>
      <c r="E5292" s="2">
        <f t="shared" si="164"/>
        <v>64.849166666666662</v>
      </c>
      <c r="F5292" s="2">
        <v>0.64849166666666669</v>
      </c>
      <c r="G5292" s="2">
        <f t="shared" si="165"/>
        <v>37.630499999999998</v>
      </c>
      <c r="H5292" s="2">
        <v>0.25086999999999998</v>
      </c>
    </row>
    <row r="5293" spans="1:8" x14ac:dyDescent="0.55000000000000004">
      <c r="A5293" s="1">
        <v>45878.416666666664</v>
      </c>
      <c r="B5293">
        <v>5291</v>
      </c>
      <c r="C5293">
        <v>8</v>
      </c>
      <c r="D5293">
        <v>10</v>
      </c>
      <c r="E5293" s="2">
        <f t="shared" si="164"/>
        <v>68.492500000000007</v>
      </c>
      <c r="F5293" s="2">
        <v>0.68492500000000001</v>
      </c>
      <c r="G5293" s="2">
        <f t="shared" si="165"/>
        <v>66.105000000000004</v>
      </c>
      <c r="H5293" s="2">
        <v>0.44069999999999998</v>
      </c>
    </row>
    <row r="5294" spans="1:8" x14ac:dyDescent="0.55000000000000004">
      <c r="A5294" s="1">
        <v>45878.458333333336</v>
      </c>
      <c r="B5294">
        <v>5292</v>
      </c>
      <c r="C5294">
        <v>8</v>
      </c>
      <c r="D5294">
        <v>11</v>
      </c>
      <c r="E5294" s="2">
        <f t="shared" si="164"/>
        <v>70.789999999999992</v>
      </c>
      <c r="F5294" s="2">
        <v>0.70789999999999997</v>
      </c>
      <c r="G5294" s="2">
        <f t="shared" si="165"/>
        <v>44.633250000000004</v>
      </c>
      <c r="H5294" s="2">
        <v>0.29755500000000001</v>
      </c>
    </row>
    <row r="5295" spans="1:8" x14ac:dyDescent="0.55000000000000004">
      <c r="A5295" s="1">
        <v>45878.5</v>
      </c>
      <c r="B5295">
        <v>5293</v>
      </c>
      <c r="C5295">
        <v>8</v>
      </c>
      <c r="D5295">
        <v>12</v>
      </c>
      <c r="E5295" s="2">
        <f t="shared" si="164"/>
        <v>74.308333333333337</v>
      </c>
      <c r="F5295" s="2">
        <v>0.74308333333333332</v>
      </c>
      <c r="G5295" s="2">
        <f t="shared" si="165"/>
        <v>54.5535</v>
      </c>
      <c r="H5295" s="2">
        <v>0.36369000000000001</v>
      </c>
    </row>
    <row r="5296" spans="1:8" x14ac:dyDescent="0.55000000000000004">
      <c r="A5296" s="1">
        <v>45878.541666666664</v>
      </c>
      <c r="B5296">
        <v>5294</v>
      </c>
      <c r="C5296">
        <v>8</v>
      </c>
      <c r="D5296">
        <v>13</v>
      </c>
      <c r="E5296" s="2">
        <f t="shared" si="164"/>
        <v>76.540833333333339</v>
      </c>
      <c r="F5296" s="2">
        <v>0.76540833333333336</v>
      </c>
      <c r="G5296" s="2">
        <f t="shared" si="165"/>
        <v>63.431999999999995</v>
      </c>
      <c r="H5296" s="2">
        <v>0.42287999999999998</v>
      </c>
    </row>
    <row r="5297" spans="1:8" x14ac:dyDescent="0.55000000000000004">
      <c r="A5297" s="1">
        <v>45878.583333333336</v>
      </c>
      <c r="B5297">
        <v>5295</v>
      </c>
      <c r="C5297">
        <v>8</v>
      </c>
      <c r="D5297">
        <v>14</v>
      </c>
      <c r="E5297" s="2">
        <f t="shared" si="164"/>
        <v>77.910833333333329</v>
      </c>
      <c r="F5297" s="2">
        <v>0.77910833333333329</v>
      </c>
      <c r="G5297" s="2">
        <f t="shared" si="165"/>
        <v>59.229750000000003</v>
      </c>
      <c r="H5297" s="2">
        <v>0.39486500000000002</v>
      </c>
    </row>
    <row r="5298" spans="1:8" x14ac:dyDescent="0.55000000000000004">
      <c r="A5298" s="1">
        <v>45878.625</v>
      </c>
      <c r="B5298">
        <v>5296</v>
      </c>
      <c r="C5298">
        <v>8</v>
      </c>
      <c r="D5298">
        <v>15</v>
      </c>
      <c r="E5298" s="2">
        <f t="shared" si="164"/>
        <v>78.454166666666652</v>
      </c>
      <c r="F5298" s="2">
        <v>0.78454166666666658</v>
      </c>
      <c r="G5298" s="2">
        <f t="shared" si="165"/>
        <v>45.104999999999997</v>
      </c>
      <c r="H5298" s="2">
        <v>0.30069999999999997</v>
      </c>
    </row>
    <row r="5299" spans="1:8" x14ac:dyDescent="0.55000000000000004">
      <c r="A5299" s="1">
        <v>45878.666666666664</v>
      </c>
      <c r="B5299">
        <v>5297</v>
      </c>
      <c r="C5299">
        <v>8</v>
      </c>
      <c r="D5299">
        <v>16</v>
      </c>
      <c r="E5299" s="2">
        <f t="shared" si="164"/>
        <v>77.948333333333323</v>
      </c>
      <c r="F5299" s="2">
        <v>0.77948333333333331</v>
      </c>
      <c r="G5299" s="2">
        <f t="shared" si="165"/>
        <v>22.632749999999998</v>
      </c>
      <c r="H5299" s="2">
        <v>0.15088499999999999</v>
      </c>
    </row>
    <row r="5300" spans="1:8" x14ac:dyDescent="0.55000000000000004">
      <c r="A5300" s="1">
        <v>45878.708333333336</v>
      </c>
      <c r="B5300">
        <v>5298</v>
      </c>
      <c r="C5300">
        <v>8</v>
      </c>
      <c r="D5300">
        <v>17</v>
      </c>
      <c r="E5300" s="2">
        <f t="shared" si="164"/>
        <v>76.405000000000001</v>
      </c>
      <c r="F5300" s="2">
        <v>0.76405000000000001</v>
      </c>
      <c r="G5300" s="2">
        <f t="shared" si="165"/>
        <v>9.81</v>
      </c>
      <c r="H5300" s="2">
        <v>6.54E-2</v>
      </c>
    </row>
    <row r="5301" spans="1:8" x14ac:dyDescent="0.55000000000000004">
      <c r="A5301" s="1">
        <v>45878.75</v>
      </c>
      <c r="B5301">
        <v>5299</v>
      </c>
      <c r="C5301">
        <v>8</v>
      </c>
      <c r="D5301">
        <v>18</v>
      </c>
      <c r="E5301" s="2">
        <f t="shared" si="164"/>
        <v>74.617499999999993</v>
      </c>
      <c r="F5301" s="2">
        <v>0.74617499999999992</v>
      </c>
      <c r="G5301" s="2">
        <f t="shared" si="165"/>
        <v>0</v>
      </c>
      <c r="H5301" s="2">
        <v>0</v>
      </c>
    </row>
    <row r="5302" spans="1:8" x14ac:dyDescent="0.55000000000000004">
      <c r="A5302" s="1">
        <v>45878.791666666664</v>
      </c>
      <c r="B5302">
        <v>5300</v>
      </c>
      <c r="C5302">
        <v>8</v>
      </c>
      <c r="D5302">
        <v>19</v>
      </c>
      <c r="E5302" s="2">
        <f t="shared" si="164"/>
        <v>72.265833333333333</v>
      </c>
      <c r="F5302" s="2">
        <v>0.72265833333333329</v>
      </c>
      <c r="G5302" s="2">
        <f t="shared" si="165"/>
        <v>0</v>
      </c>
      <c r="H5302" s="2">
        <v>0</v>
      </c>
    </row>
    <row r="5303" spans="1:8" x14ac:dyDescent="0.55000000000000004">
      <c r="A5303" s="1">
        <v>45878.833333333336</v>
      </c>
      <c r="B5303">
        <v>5301</v>
      </c>
      <c r="C5303">
        <v>8</v>
      </c>
      <c r="D5303">
        <v>20</v>
      </c>
      <c r="E5303" s="2">
        <f t="shared" si="164"/>
        <v>68.530833333333334</v>
      </c>
      <c r="F5303" s="2">
        <v>0.6853083333333333</v>
      </c>
      <c r="G5303" s="2">
        <f t="shared" si="165"/>
        <v>0</v>
      </c>
      <c r="H5303" s="2">
        <v>0</v>
      </c>
    </row>
    <row r="5304" spans="1:8" x14ac:dyDescent="0.55000000000000004">
      <c r="A5304" s="1">
        <v>45878.875</v>
      </c>
      <c r="B5304">
        <v>5302</v>
      </c>
      <c r="C5304">
        <v>8</v>
      </c>
      <c r="D5304">
        <v>21</v>
      </c>
      <c r="E5304" s="2">
        <f t="shared" si="164"/>
        <v>65.282499999999999</v>
      </c>
      <c r="F5304" s="2">
        <v>0.65282499999999999</v>
      </c>
      <c r="G5304" s="2">
        <f t="shared" si="165"/>
        <v>0</v>
      </c>
      <c r="H5304" s="2">
        <v>0</v>
      </c>
    </row>
    <row r="5305" spans="1:8" x14ac:dyDescent="0.55000000000000004">
      <c r="A5305" s="1">
        <v>45878.916666666664</v>
      </c>
      <c r="B5305">
        <v>5303</v>
      </c>
      <c r="C5305">
        <v>8</v>
      </c>
      <c r="D5305">
        <v>22</v>
      </c>
      <c r="E5305" s="2">
        <f t="shared" si="164"/>
        <v>61.537500000000001</v>
      </c>
      <c r="F5305" s="2">
        <v>0.61537500000000001</v>
      </c>
      <c r="G5305" s="2">
        <f t="shared" si="165"/>
        <v>0</v>
      </c>
      <c r="H5305" s="2">
        <v>0</v>
      </c>
    </row>
    <row r="5306" spans="1:8" x14ac:dyDescent="0.55000000000000004">
      <c r="A5306" s="1">
        <v>45878.958333333336</v>
      </c>
      <c r="B5306">
        <v>5304</v>
      </c>
      <c r="C5306">
        <v>8</v>
      </c>
      <c r="D5306">
        <v>23</v>
      </c>
      <c r="E5306" s="2">
        <f t="shared" si="164"/>
        <v>58.017499999999998</v>
      </c>
      <c r="F5306" s="2">
        <v>0.580175</v>
      </c>
      <c r="G5306" s="2">
        <f t="shared" si="165"/>
        <v>0</v>
      </c>
      <c r="H5306" s="2">
        <v>0</v>
      </c>
    </row>
    <row r="5307" spans="1:8" x14ac:dyDescent="0.55000000000000004">
      <c r="A5307" s="1">
        <v>45879</v>
      </c>
      <c r="B5307">
        <v>5305</v>
      </c>
      <c r="C5307">
        <v>8</v>
      </c>
      <c r="D5307">
        <v>0</v>
      </c>
      <c r="E5307" s="2">
        <f t="shared" si="164"/>
        <v>55.760833333333323</v>
      </c>
      <c r="F5307" s="2">
        <v>0.55760833333333326</v>
      </c>
      <c r="G5307" s="2">
        <f t="shared" si="165"/>
        <v>0</v>
      </c>
      <c r="H5307" s="2">
        <v>0</v>
      </c>
    </row>
    <row r="5308" spans="1:8" x14ac:dyDescent="0.55000000000000004">
      <c r="A5308" s="1">
        <v>45879.041666666664</v>
      </c>
      <c r="B5308">
        <v>5306</v>
      </c>
      <c r="C5308">
        <v>8</v>
      </c>
      <c r="D5308">
        <v>1</v>
      </c>
      <c r="E5308" s="2">
        <f t="shared" si="164"/>
        <v>52.982500000000002</v>
      </c>
      <c r="F5308" s="2">
        <v>0.52982499999999999</v>
      </c>
      <c r="G5308" s="2">
        <f t="shared" si="165"/>
        <v>0</v>
      </c>
      <c r="H5308" s="2">
        <v>0</v>
      </c>
    </row>
    <row r="5309" spans="1:8" x14ac:dyDescent="0.55000000000000004">
      <c r="A5309" s="1">
        <v>45879.083333333336</v>
      </c>
      <c r="B5309">
        <v>5307</v>
      </c>
      <c r="C5309">
        <v>8</v>
      </c>
      <c r="D5309">
        <v>2</v>
      </c>
      <c r="E5309" s="2">
        <f t="shared" si="164"/>
        <v>52.053333333333327</v>
      </c>
      <c r="F5309" s="2">
        <v>0.52053333333333329</v>
      </c>
      <c r="G5309" s="2">
        <f t="shared" si="165"/>
        <v>0</v>
      </c>
      <c r="H5309" s="2">
        <v>0</v>
      </c>
    </row>
    <row r="5310" spans="1:8" x14ac:dyDescent="0.55000000000000004">
      <c r="A5310" s="1">
        <v>45879.125</v>
      </c>
      <c r="B5310">
        <v>5308</v>
      </c>
      <c r="C5310">
        <v>8</v>
      </c>
      <c r="D5310">
        <v>3</v>
      </c>
      <c r="E5310" s="2">
        <f t="shared" si="164"/>
        <v>51.398333333333333</v>
      </c>
      <c r="F5310" s="2">
        <v>0.51398333333333335</v>
      </c>
      <c r="G5310" s="2">
        <f t="shared" si="165"/>
        <v>0</v>
      </c>
      <c r="H5310" s="2">
        <v>0</v>
      </c>
    </row>
    <row r="5311" spans="1:8" x14ac:dyDescent="0.55000000000000004">
      <c r="A5311" s="1">
        <v>45879.166666666664</v>
      </c>
      <c r="B5311">
        <v>5309</v>
      </c>
      <c r="C5311">
        <v>8</v>
      </c>
      <c r="D5311">
        <v>4</v>
      </c>
      <c r="E5311" s="2">
        <f t="shared" si="164"/>
        <v>51.708333333333336</v>
      </c>
      <c r="F5311" s="2">
        <v>0.51708333333333334</v>
      </c>
      <c r="G5311" s="2">
        <f t="shared" si="165"/>
        <v>0</v>
      </c>
      <c r="H5311" s="2">
        <v>0</v>
      </c>
    </row>
    <row r="5312" spans="1:8" x14ac:dyDescent="0.55000000000000004">
      <c r="A5312" s="1">
        <v>45879.208333333336</v>
      </c>
      <c r="B5312">
        <v>5310</v>
      </c>
      <c r="C5312">
        <v>8</v>
      </c>
      <c r="D5312">
        <v>5</v>
      </c>
      <c r="E5312" s="2">
        <f t="shared" si="164"/>
        <v>53.095833333333331</v>
      </c>
      <c r="F5312" s="2">
        <v>0.53095833333333331</v>
      </c>
      <c r="G5312" s="2">
        <f t="shared" si="165"/>
        <v>1.0172999999999999</v>
      </c>
      <c r="H5312" s="2">
        <v>6.781999999999999E-3</v>
      </c>
    </row>
    <row r="5313" spans="1:8" x14ac:dyDescent="0.55000000000000004">
      <c r="A5313" s="1">
        <v>45879.25</v>
      </c>
      <c r="B5313">
        <v>5311</v>
      </c>
      <c r="C5313">
        <v>8</v>
      </c>
      <c r="D5313">
        <v>6</v>
      </c>
      <c r="E5313" s="2">
        <f t="shared" si="164"/>
        <v>55.245833333333337</v>
      </c>
      <c r="F5313" s="2">
        <v>0.55245833333333338</v>
      </c>
      <c r="G5313" s="2">
        <f t="shared" si="165"/>
        <v>66.564749999999989</v>
      </c>
      <c r="H5313" s="2">
        <v>0.44376499999999997</v>
      </c>
    </row>
    <row r="5314" spans="1:8" x14ac:dyDescent="0.55000000000000004">
      <c r="A5314" s="1">
        <v>45879.291666666664</v>
      </c>
      <c r="B5314">
        <v>5312</v>
      </c>
      <c r="C5314">
        <v>8</v>
      </c>
      <c r="D5314">
        <v>7</v>
      </c>
      <c r="E5314" s="2">
        <f t="shared" si="164"/>
        <v>57.618333333333325</v>
      </c>
      <c r="F5314" s="2">
        <v>0.57618333333333327</v>
      </c>
      <c r="G5314" s="2">
        <f t="shared" si="165"/>
        <v>111.56999999999998</v>
      </c>
      <c r="H5314" s="2">
        <v>0.74379999999999991</v>
      </c>
    </row>
    <row r="5315" spans="1:8" x14ac:dyDescent="0.55000000000000004">
      <c r="A5315" s="1">
        <v>45879.333333333336</v>
      </c>
      <c r="B5315">
        <v>5313</v>
      </c>
      <c r="C5315">
        <v>8</v>
      </c>
      <c r="D5315">
        <v>8</v>
      </c>
      <c r="E5315" s="2">
        <f t="shared" si="164"/>
        <v>62.091666666666669</v>
      </c>
      <c r="F5315" s="2">
        <v>0.62091666666666667</v>
      </c>
      <c r="G5315" s="2">
        <f t="shared" si="165"/>
        <v>121.92</v>
      </c>
      <c r="H5315" s="2">
        <v>0.81279999999999997</v>
      </c>
    </row>
    <row r="5316" spans="1:8" x14ac:dyDescent="0.55000000000000004">
      <c r="A5316" s="1">
        <v>45879.375</v>
      </c>
      <c r="B5316">
        <v>5314</v>
      </c>
      <c r="C5316">
        <v>8</v>
      </c>
      <c r="D5316">
        <v>9</v>
      </c>
      <c r="E5316" s="2">
        <f t="shared" ref="E5316:E5379" si="166">F5316*$P$2</f>
        <v>65.76666666666668</v>
      </c>
      <c r="F5316" s="2">
        <v>0.65766666666666673</v>
      </c>
      <c r="G5316" s="2">
        <f t="shared" ref="G5316:G5379" si="167">H5316*$S$2</f>
        <v>123.11999999999999</v>
      </c>
      <c r="H5316" s="2">
        <v>0.82079999999999997</v>
      </c>
    </row>
    <row r="5317" spans="1:8" x14ac:dyDescent="0.55000000000000004">
      <c r="A5317" s="1">
        <v>45879.416666666664</v>
      </c>
      <c r="B5317">
        <v>5315</v>
      </c>
      <c r="C5317">
        <v>8</v>
      </c>
      <c r="D5317">
        <v>10</v>
      </c>
      <c r="E5317" s="2">
        <f t="shared" si="166"/>
        <v>69.868333333333339</v>
      </c>
      <c r="F5317" s="2">
        <v>0.69868333333333332</v>
      </c>
      <c r="G5317" s="2">
        <f t="shared" si="167"/>
        <v>120.85500000000002</v>
      </c>
      <c r="H5317" s="2">
        <v>0.80570000000000008</v>
      </c>
    </row>
    <row r="5318" spans="1:8" x14ac:dyDescent="0.55000000000000004">
      <c r="A5318" s="1">
        <v>45879.458333333336</v>
      </c>
      <c r="B5318">
        <v>5316</v>
      </c>
      <c r="C5318">
        <v>8</v>
      </c>
      <c r="D5318">
        <v>11</v>
      </c>
      <c r="E5318" s="2">
        <f t="shared" si="166"/>
        <v>72.747500000000002</v>
      </c>
      <c r="F5318" s="2">
        <v>0.72747499999999998</v>
      </c>
      <c r="G5318" s="2">
        <f t="shared" si="167"/>
        <v>117.57</v>
      </c>
      <c r="H5318" s="2">
        <v>0.78379999999999994</v>
      </c>
    </row>
    <row r="5319" spans="1:8" x14ac:dyDescent="0.55000000000000004">
      <c r="A5319" s="1">
        <v>45879.5</v>
      </c>
      <c r="B5319">
        <v>5317</v>
      </c>
      <c r="C5319">
        <v>8</v>
      </c>
      <c r="D5319">
        <v>12</v>
      </c>
      <c r="E5319" s="2">
        <f t="shared" si="166"/>
        <v>77.054999999999993</v>
      </c>
      <c r="F5319" s="2">
        <v>0.77054999999999996</v>
      </c>
      <c r="G5319" s="2">
        <f t="shared" si="167"/>
        <v>115.53749999999999</v>
      </c>
      <c r="H5319" s="2">
        <v>0.77024999999999999</v>
      </c>
    </row>
    <row r="5320" spans="1:8" x14ac:dyDescent="0.55000000000000004">
      <c r="A5320" s="1">
        <v>45879.541666666664</v>
      </c>
      <c r="B5320">
        <v>5318</v>
      </c>
      <c r="C5320">
        <v>8</v>
      </c>
      <c r="D5320">
        <v>13</v>
      </c>
      <c r="E5320" s="2">
        <f t="shared" si="166"/>
        <v>78.309999999999988</v>
      </c>
      <c r="F5320" s="2">
        <v>0.78309999999999991</v>
      </c>
      <c r="G5320" s="2">
        <f t="shared" si="167"/>
        <v>116.64000000000001</v>
      </c>
      <c r="H5320" s="2">
        <v>0.77760000000000007</v>
      </c>
    </row>
    <row r="5321" spans="1:8" x14ac:dyDescent="0.55000000000000004">
      <c r="A5321" s="1">
        <v>45879.583333333336</v>
      </c>
      <c r="B5321">
        <v>5319</v>
      </c>
      <c r="C5321">
        <v>8</v>
      </c>
      <c r="D5321">
        <v>14</v>
      </c>
      <c r="E5321" s="2">
        <f t="shared" si="166"/>
        <v>79.573333333333323</v>
      </c>
      <c r="F5321" s="2">
        <v>0.79573333333333329</v>
      </c>
      <c r="G5321" s="2">
        <f t="shared" si="167"/>
        <v>119.19</v>
      </c>
      <c r="H5321" s="2">
        <v>0.79459999999999997</v>
      </c>
    </row>
    <row r="5322" spans="1:8" x14ac:dyDescent="0.55000000000000004">
      <c r="A5322" s="1">
        <v>45879.625</v>
      </c>
      <c r="B5322">
        <v>5320</v>
      </c>
      <c r="C5322">
        <v>8</v>
      </c>
      <c r="D5322">
        <v>15</v>
      </c>
      <c r="E5322" s="2">
        <f t="shared" si="166"/>
        <v>80.030833333333334</v>
      </c>
      <c r="F5322" s="2">
        <v>0.8003083333333334</v>
      </c>
      <c r="G5322" s="2">
        <f t="shared" si="167"/>
        <v>120.22499999999999</v>
      </c>
      <c r="H5322" s="2">
        <v>0.80149999999999999</v>
      </c>
    </row>
    <row r="5323" spans="1:8" x14ac:dyDescent="0.55000000000000004">
      <c r="A5323" s="1">
        <v>45879.666666666664</v>
      </c>
      <c r="B5323">
        <v>5321</v>
      </c>
      <c r="C5323">
        <v>8</v>
      </c>
      <c r="D5323">
        <v>16</v>
      </c>
      <c r="E5323" s="2">
        <f t="shared" si="166"/>
        <v>79.144166666666678</v>
      </c>
      <c r="F5323" s="2">
        <v>0.79144166666666671</v>
      </c>
      <c r="G5323" s="2">
        <f t="shared" si="167"/>
        <v>118.19250000000001</v>
      </c>
      <c r="H5323" s="2">
        <v>0.78795000000000004</v>
      </c>
    </row>
    <row r="5324" spans="1:8" x14ac:dyDescent="0.55000000000000004">
      <c r="A5324" s="1">
        <v>45879.708333333336</v>
      </c>
      <c r="B5324">
        <v>5322</v>
      </c>
      <c r="C5324">
        <v>8</v>
      </c>
      <c r="D5324">
        <v>17</v>
      </c>
      <c r="E5324" s="2">
        <f t="shared" si="166"/>
        <v>79.265833333333333</v>
      </c>
      <c r="F5324" s="2">
        <v>0.79265833333333335</v>
      </c>
      <c r="G5324" s="2">
        <f t="shared" si="167"/>
        <v>107.47500000000001</v>
      </c>
      <c r="H5324" s="2">
        <v>0.71650000000000003</v>
      </c>
    </row>
    <row r="5325" spans="1:8" x14ac:dyDescent="0.55000000000000004">
      <c r="A5325" s="1">
        <v>45879.75</v>
      </c>
      <c r="B5325">
        <v>5323</v>
      </c>
      <c r="C5325">
        <v>8</v>
      </c>
      <c r="D5325">
        <v>18</v>
      </c>
      <c r="E5325" s="2">
        <f t="shared" si="166"/>
        <v>76.793333333333337</v>
      </c>
      <c r="F5325" s="2">
        <v>0.76793333333333336</v>
      </c>
      <c r="G5325" s="2">
        <f t="shared" si="167"/>
        <v>62.664749999999998</v>
      </c>
      <c r="H5325" s="2">
        <v>0.417765</v>
      </c>
    </row>
    <row r="5326" spans="1:8" x14ac:dyDescent="0.55000000000000004">
      <c r="A5326" s="1">
        <v>45879.791666666664</v>
      </c>
      <c r="B5326">
        <v>5324</v>
      </c>
      <c r="C5326">
        <v>8</v>
      </c>
      <c r="D5326">
        <v>19</v>
      </c>
      <c r="E5326" s="2">
        <f t="shared" si="166"/>
        <v>73.314166666666665</v>
      </c>
      <c r="F5326" s="2">
        <v>0.73314166666666669</v>
      </c>
      <c r="G5326" s="2">
        <f t="shared" si="167"/>
        <v>0.89024999999999999</v>
      </c>
      <c r="H5326" s="2">
        <v>5.9350000000000002E-3</v>
      </c>
    </row>
    <row r="5327" spans="1:8" x14ac:dyDescent="0.55000000000000004">
      <c r="A5327" s="1">
        <v>45879.833333333336</v>
      </c>
      <c r="B5327">
        <v>5325</v>
      </c>
      <c r="C5327">
        <v>8</v>
      </c>
      <c r="D5327">
        <v>20</v>
      </c>
      <c r="E5327" s="2">
        <f t="shared" si="166"/>
        <v>68.99499999999999</v>
      </c>
      <c r="F5327" s="2">
        <v>0.68994999999999995</v>
      </c>
      <c r="G5327" s="2">
        <f t="shared" si="167"/>
        <v>0</v>
      </c>
      <c r="H5327" s="2">
        <v>0</v>
      </c>
    </row>
    <row r="5328" spans="1:8" x14ac:dyDescent="0.55000000000000004">
      <c r="A5328" s="1">
        <v>45879.875</v>
      </c>
      <c r="B5328">
        <v>5326</v>
      </c>
      <c r="C5328">
        <v>8</v>
      </c>
      <c r="D5328">
        <v>21</v>
      </c>
      <c r="E5328" s="2">
        <f t="shared" si="166"/>
        <v>66.556666666666658</v>
      </c>
      <c r="F5328" s="2">
        <v>0.66556666666666664</v>
      </c>
      <c r="G5328" s="2">
        <f t="shared" si="167"/>
        <v>0</v>
      </c>
      <c r="H5328" s="2">
        <v>0</v>
      </c>
    </row>
    <row r="5329" spans="1:8" x14ac:dyDescent="0.55000000000000004">
      <c r="A5329" s="1">
        <v>45879.916666666664</v>
      </c>
      <c r="B5329">
        <v>5327</v>
      </c>
      <c r="C5329">
        <v>8</v>
      </c>
      <c r="D5329">
        <v>22</v>
      </c>
      <c r="E5329" s="2">
        <f t="shared" si="166"/>
        <v>61.724166666666669</v>
      </c>
      <c r="F5329" s="2">
        <v>0.61724166666666669</v>
      </c>
      <c r="G5329" s="2">
        <f t="shared" si="167"/>
        <v>0</v>
      </c>
      <c r="H5329" s="2">
        <v>0</v>
      </c>
    </row>
    <row r="5330" spans="1:8" x14ac:dyDescent="0.55000000000000004">
      <c r="A5330" s="1">
        <v>45879.958333333336</v>
      </c>
      <c r="B5330">
        <v>5328</v>
      </c>
      <c r="C5330">
        <v>8</v>
      </c>
      <c r="D5330">
        <v>23</v>
      </c>
      <c r="E5330" s="2">
        <f t="shared" si="166"/>
        <v>58.306666666666672</v>
      </c>
      <c r="F5330" s="2">
        <v>0.58306666666666673</v>
      </c>
      <c r="G5330" s="2">
        <f t="shared" si="167"/>
        <v>0</v>
      </c>
      <c r="H5330" s="2">
        <v>0</v>
      </c>
    </row>
    <row r="5331" spans="1:8" x14ac:dyDescent="0.55000000000000004">
      <c r="A5331" s="1">
        <v>45880</v>
      </c>
      <c r="B5331">
        <v>5329</v>
      </c>
      <c r="C5331">
        <v>8</v>
      </c>
      <c r="D5331">
        <v>0</v>
      </c>
      <c r="E5331" s="2">
        <f t="shared" si="166"/>
        <v>56.16749999999999</v>
      </c>
      <c r="F5331" s="2">
        <v>0.56167499999999992</v>
      </c>
      <c r="G5331" s="2">
        <f t="shared" si="167"/>
        <v>0</v>
      </c>
      <c r="H5331" s="2">
        <v>0</v>
      </c>
    </row>
    <row r="5332" spans="1:8" x14ac:dyDescent="0.55000000000000004">
      <c r="A5332" s="1">
        <v>45880.041666666664</v>
      </c>
      <c r="B5332">
        <v>5330</v>
      </c>
      <c r="C5332">
        <v>8</v>
      </c>
      <c r="D5332">
        <v>1</v>
      </c>
      <c r="E5332" s="2">
        <f t="shared" si="166"/>
        <v>53.548333333333332</v>
      </c>
      <c r="F5332" s="2">
        <v>0.53548333333333331</v>
      </c>
      <c r="G5332" s="2">
        <f t="shared" si="167"/>
        <v>0</v>
      </c>
      <c r="H5332" s="2">
        <v>0</v>
      </c>
    </row>
    <row r="5333" spans="1:8" x14ac:dyDescent="0.55000000000000004">
      <c r="A5333" s="1">
        <v>45880.083333333336</v>
      </c>
      <c r="B5333">
        <v>5331</v>
      </c>
      <c r="C5333">
        <v>8</v>
      </c>
      <c r="D5333">
        <v>2</v>
      </c>
      <c r="E5333" s="2">
        <f t="shared" si="166"/>
        <v>52.923333333333332</v>
      </c>
      <c r="F5333" s="2">
        <v>0.52923333333333333</v>
      </c>
      <c r="G5333" s="2">
        <f t="shared" si="167"/>
        <v>0</v>
      </c>
      <c r="H5333" s="2">
        <v>0</v>
      </c>
    </row>
    <row r="5334" spans="1:8" x14ac:dyDescent="0.55000000000000004">
      <c r="A5334" s="1">
        <v>45880.125</v>
      </c>
      <c r="B5334">
        <v>5332</v>
      </c>
      <c r="C5334">
        <v>8</v>
      </c>
      <c r="D5334">
        <v>3</v>
      </c>
      <c r="E5334" s="2">
        <f t="shared" si="166"/>
        <v>51.472499999999997</v>
      </c>
      <c r="F5334" s="2">
        <v>0.51472499999999999</v>
      </c>
      <c r="G5334" s="2">
        <f t="shared" si="167"/>
        <v>0</v>
      </c>
      <c r="H5334" s="2">
        <v>0</v>
      </c>
    </row>
    <row r="5335" spans="1:8" x14ac:dyDescent="0.55000000000000004">
      <c r="A5335" s="1">
        <v>45880.166666666664</v>
      </c>
      <c r="B5335">
        <v>5333</v>
      </c>
      <c r="C5335">
        <v>8</v>
      </c>
      <c r="D5335">
        <v>4</v>
      </c>
      <c r="E5335" s="2">
        <f t="shared" si="166"/>
        <v>51.62416666666666</v>
      </c>
      <c r="F5335" s="2">
        <v>0.5162416666666666</v>
      </c>
      <c r="G5335" s="2">
        <f t="shared" si="167"/>
        <v>0</v>
      </c>
      <c r="H5335" s="2">
        <v>0</v>
      </c>
    </row>
    <row r="5336" spans="1:8" x14ac:dyDescent="0.55000000000000004">
      <c r="A5336" s="1">
        <v>45880.208333333336</v>
      </c>
      <c r="B5336">
        <v>5334</v>
      </c>
      <c r="C5336">
        <v>8</v>
      </c>
      <c r="D5336">
        <v>5</v>
      </c>
      <c r="E5336" s="2">
        <f t="shared" si="166"/>
        <v>52.913333333333334</v>
      </c>
      <c r="F5336" s="2">
        <v>0.52913333333333334</v>
      </c>
      <c r="G5336" s="2">
        <f t="shared" si="167"/>
        <v>0.92280000000000006</v>
      </c>
      <c r="H5336" s="2">
        <v>6.1520000000000004E-3</v>
      </c>
    </row>
    <row r="5337" spans="1:8" x14ac:dyDescent="0.55000000000000004">
      <c r="A5337" s="1">
        <v>45880.25</v>
      </c>
      <c r="B5337">
        <v>5335</v>
      </c>
      <c r="C5337">
        <v>8</v>
      </c>
      <c r="D5337">
        <v>6</v>
      </c>
      <c r="E5337" s="2">
        <f t="shared" si="166"/>
        <v>54.524999999999999</v>
      </c>
      <c r="F5337" s="2">
        <v>0.54525000000000001</v>
      </c>
      <c r="G5337" s="2">
        <f t="shared" si="167"/>
        <v>47.789249999999996</v>
      </c>
      <c r="H5337" s="2">
        <v>0.31859499999999996</v>
      </c>
    </row>
    <row r="5338" spans="1:8" x14ac:dyDescent="0.55000000000000004">
      <c r="A5338" s="1">
        <v>45880.291666666664</v>
      </c>
      <c r="B5338">
        <v>5336</v>
      </c>
      <c r="C5338">
        <v>8</v>
      </c>
      <c r="D5338">
        <v>7</v>
      </c>
      <c r="E5338" s="2">
        <f t="shared" si="166"/>
        <v>58.231666666666669</v>
      </c>
      <c r="F5338" s="2">
        <v>0.5823166666666667</v>
      </c>
      <c r="G5338" s="2">
        <f t="shared" si="167"/>
        <v>65.948250000000002</v>
      </c>
      <c r="H5338" s="2">
        <v>0.43965500000000002</v>
      </c>
    </row>
    <row r="5339" spans="1:8" x14ac:dyDescent="0.55000000000000004">
      <c r="A5339" s="1">
        <v>45880.333333333336</v>
      </c>
      <c r="B5339">
        <v>5337</v>
      </c>
      <c r="C5339">
        <v>8</v>
      </c>
      <c r="D5339">
        <v>8</v>
      </c>
      <c r="E5339" s="2">
        <f t="shared" si="166"/>
        <v>62.37083333333333</v>
      </c>
      <c r="F5339" s="2">
        <v>0.62370833333333331</v>
      </c>
      <c r="G5339" s="2">
        <f t="shared" si="167"/>
        <v>97.155000000000001</v>
      </c>
      <c r="H5339" s="2">
        <v>0.64770000000000005</v>
      </c>
    </row>
    <row r="5340" spans="1:8" x14ac:dyDescent="0.55000000000000004">
      <c r="A5340" s="1">
        <v>45880.375</v>
      </c>
      <c r="B5340">
        <v>5338</v>
      </c>
      <c r="C5340">
        <v>8</v>
      </c>
      <c r="D5340">
        <v>9</v>
      </c>
      <c r="E5340" s="2">
        <f t="shared" si="166"/>
        <v>65.804999999999993</v>
      </c>
      <c r="F5340" s="2">
        <v>0.65804999999999991</v>
      </c>
      <c r="G5340" s="2">
        <f t="shared" si="167"/>
        <v>87.254999999999995</v>
      </c>
      <c r="H5340" s="2">
        <v>0.58169999999999999</v>
      </c>
    </row>
    <row r="5341" spans="1:8" x14ac:dyDescent="0.55000000000000004">
      <c r="A5341" s="1">
        <v>45880.416666666664</v>
      </c>
      <c r="B5341">
        <v>5339</v>
      </c>
      <c r="C5341">
        <v>8</v>
      </c>
      <c r="D5341">
        <v>10</v>
      </c>
      <c r="E5341" s="2">
        <f t="shared" si="166"/>
        <v>69.252499999999998</v>
      </c>
      <c r="F5341" s="2">
        <v>0.69252499999999995</v>
      </c>
      <c r="G5341" s="2">
        <f t="shared" si="167"/>
        <v>97.064999999999998</v>
      </c>
      <c r="H5341" s="2">
        <v>0.64710000000000001</v>
      </c>
    </row>
    <row r="5342" spans="1:8" x14ac:dyDescent="0.55000000000000004">
      <c r="A5342" s="1">
        <v>45880.458333333336</v>
      </c>
      <c r="B5342">
        <v>5340</v>
      </c>
      <c r="C5342">
        <v>8</v>
      </c>
      <c r="D5342">
        <v>11</v>
      </c>
      <c r="E5342" s="2">
        <f t="shared" si="166"/>
        <v>72.25333333333333</v>
      </c>
      <c r="F5342" s="2">
        <v>0.72253333333333325</v>
      </c>
      <c r="G5342" s="2">
        <f t="shared" si="167"/>
        <v>111.285</v>
      </c>
      <c r="H5342" s="2">
        <v>0.7419</v>
      </c>
    </row>
    <row r="5343" spans="1:8" x14ac:dyDescent="0.55000000000000004">
      <c r="A5343" s="1">
        <v>45880.5</v>
      </c>
      <c r="B5343">
        <v>5341</v>
      </c>
      <c r="C5343">
        <v>8</v>
      </c>
      <c r="D5343">
        <v>12</v>
      </c>
      <c r="E5343" s="2">
        <f t="shared" si="166"/>
        <v>75.897499999999994</v>
      </c>
      <c r="F5343" s="2">
        <v>0.75897499999999996</v>
      </c>
      <c r="G5343" s="2">
        <f t="shared" si="167"/>
        <v>124.35749999999999</v>
      </c>
      <c r="H5343" s="2">
        <v>0.82904999999999995</v>
      </c>
    </row>
    <row r="5344" spans="1:8" x14ac:dyDescent="0.55000000000000004">
      <c r="A5344" s="1">
        <v>45880.541666666664</v>
      </c>
      <c r="B5344">
        <v>5342</v>
      </c>
      <c r="C5344">
        <v>8</v>
      </c>
      <c r="D5344">
        <v>13</v>
      </c>
      <c r="E5344" s="2">
        <f t="shared" si="166"/>
        <v>78.630833333333328</v>
      </c>
      <c r="F5344" s="2">
        <v>0.78630833333333328</v>
      </c>
      <c r="G5344" s="2">
        <f t="shared" si="167"/>
        <v>124.52249999999999</v>
      </c>
      <c r="H5344" s="2">
        <v>0.83014999999999994</v>
      </c>
    </row>
    <row r="5345" spans="1:8" x14ac:dyDescent="0.55000000000000004">
      <c r="A5345" s="1">
        <v>45880.583333333336</v>
      </c>
      <c r="B5345">
        <v>5343</v>
      </c>
      <c r="C5345">
        <v>8</v>
      </c>
      <c r="D5345">
        <v>14</v>
      </c>
      <c r="E5345" s="2">
        <f t="shared" si="166"/>
        <v>79.816666666666663</v>
      </c>
      <c r="F5345" s="2">
        <v>0.79816666666666669</v>
      </c>
      <c r="G5345" s="2">
        <f t="shared" si="167"/>
        <v>128.0625</v>
      </c>
      <c r="H5345" s="2">
        <v>0.85375000000000001</v>
      </c>
    </row>
    <row r="5346" spans="1:8" x14ac:dyDescent="0.55000000000000004">
      <c r="A5346" s="1">
        <v>45880.625</v>
      </c>
      <c r="B5346">
        <v>5344</v>
      </c>
      <c r="C5346">
        <v>8</v>
      </c>
      <c r="D5346">
        <v>15</v>
      </c>
      <c r="E5346" s="2">
        <f t="shared" si="166"/>
        <v>80.19</v>
      </c>
      <c r="F5346" s="2">
        <v>0.80189999999999995</v>
      </c>
      <c r="G5346" s="2">
        <f t="shared" si="167"/>
        <v>129.48749999999998</v>
      </c>
      <c r="H5346" s="2">
        <v>0.86324999999999996</v>
      </c>
    </row>
    <row r="5347" spans="1:8" x14ac:dyDescent="0.55000000000000004">
      <c r="A5347" s="1">
        <v>45880.666666666664</v>
      </c>
      <c r="B5347">
        <v>5345</v>
      </c>
      <c r="C5347">
        <v>8</v>
      </c>
      <c r="D5347">
        <v>16</v>
      </c>
      <c r="E5347" s="2">
        <f t="shared" si="166"/>
        <v>79.203333333333319</v>
      </c>
      <c r="F5347" s="2">
        <v>0.79203333333333326</v>
      </c>
      <c r="G5347" s="2">
        <f t="shared" si="167"/>
        <v>127.28249999999998</v>
      </c>
      <c r="H5347" s="2">
        <v>0.84854999999999992</v>
      </c>
    </row>
    <row r="5348" spans="1:8" x14ac:dyDescent="0.55000000000000004">
      <c r="A5348" s="1">
        <v>45880.708333333336</v>
      </c>
      <c r="B5348">
        <v>5346</v>
      </c>
      <c r="C5348">
        <v>8</v>
      </c>
      <c r="D5348">
        <v>17</v>
      </c>
      <c r="E5348" s="2">
        <f t="shared" si="166"/>
        <v>78.558333333333337</v>
      </c>
      <c r="F5348" s="2">
        <v>0.7855833333333333</v>
      </c>
      <c r="G5348" s="2">
        <f t="shared" si="167"/>
        <v>116.175</v>
      </c>
      <c r="H5348" s="2">
        <v>0.77449999999999997</v>
      </c>
    </row>
    <row r="5349" spans="1:8" x14ac:dyDescent="0.55000000000000004">
      <c r="A5349" s="1">
        <v>45880.75</v>
      </c>
      <c r="B5349">
        <v>5347</v>
      </c>
      <c r="C5349">
        <v>8</v>
      </c>
      <c r="D5349">
        <v>18</v>
      </c>
      <c r="E5349" s="2">
        <f t="shared" si="166"/>
        <v>74.218333333333334</v>
      </c>
      <c r="F5349" s="2">
        <v>0.74218333333333331</v>
      </c>
      <c r="G5349" s="2">
        <f t="shared" si="167"/>
        <v>69.626249999999999</v>
      </c>
      <c r="H5349" s="2">
        <v>0.464175</v>
      </c>
    </row>
    <row r="5350" spans="1:8" x14ac:dyDescent="0.55000000000000004">
      <c r="A5350" s="1">
        <v>45880.791666666664</v>
      </c>
      <c r="B5350">
        <v>5348</v>
      </c>
      <c r="C5350">
        <v>8</v>
      </c>
      <c r="D5350">
        <v>19</v>
      </c>
      <c r="E5350" s="2">
        <f t="shared" si="166"/>
        <v>72.94250000000001</v>
      </c>
      <c r="F5350" s="2">
        <v>0.7294250000000001</v>
      </c>
      <c r="G5350" s="2">
        <f t="shared" si="167"/>
        <v>1.8572999999999997</v>
      </c>
      <c r="H5350" s="2">
        <v>1.2381999999999999E-2</v>
      </c>
    </row>
    <row r="5351" spans="1:8" x14ac:dyDescent="0.55000000000000004">
      <c r="A5351" s="1">
        <v>45880.833333333336</v>
      </c>
      <c r="B5351">
        <v>5349</v>
      </c>
      <c r="C5351">
        <v>8</v>
      </c>
      <c r="D5351">
        <v>20</v>
      </c>
      <c r="E5351" s="2">
        <f t="shared" si="166"/>
        <v>70.527500000000003</v>
      </c>
      <c r="F5351" s="2">
        <v>0.70527499999999999</v>
      </c>
      <c r="G5351" s="2">
        <f t="shared" si="167"/>
        <v>0</v>
      </c>
      <c r="H5351" s="2">
        <v>0</v>
      </c>
    </row>
    <row r="5352" spans="1:8" x14ac:dyDescent="0.55000000000000004">
      <c r="A5352" s="1">
        <v>45880.875</v>
      </c>
      <c r="B5352">
        <v>5350</v>
      </c>
      <c r="C5352">
        <v>8</v>
      </c>
      <c r="D5352">
        <v>21</v>
      </c>
      <c r="E5352" s="2">
        <f t="shared" si="166"/>
        <v>64.751666666666665</v>
      </c>
      <c r="F5352" s="2">
        <v>0.64751666666666663</v>
      </c>
      <c r="G5352" s="2">
        <f t="shared" si="167"/>
        <v>0</v>
      </c>
      <c r="H5352" s="2">
        <v>0</v>
      </c>
    </row>
    <row r="5353" spans="1:8" x14ac:dyDescent="0.55000000000000004">
      <c r="A5353" s="1">
        <v>45880.916666666664</v>
      </c>
      <c r="B5353">
        <v>5351</v>
      </c>
      <c r="C5353">
        <v>8</v>
      </c>
      <c r="D5353">
        <v>22</v>
      </c>
      <c r="E5353" s="2">
        <f t="shared" si="166"/>
        <v>61.678333333333335</v>
      </c>
      <c r="F5353" s="2">
        <v>0.61678333333333335</v>
      </c>
      <c r="G5353" s="2">
        <f t="shared" si="167"/>
        <v>0</v>
      </c>
      <c r="H5353" s="2">
        <v>0</v>
      </c>
    </row>
    <row r="5354" spans="1:8" x14ac:dyDescent="0.55000000000000004">
      <c r="A5354" s="1">
        <v>45880.958333333336</v>
      </c>
      <c r="B5354">
        <v>5352</v>
      </c>
      <c r="C5354">
        <v>8</v>
      </c>
      <c r="D5354">
        <v>23</v>
      </c>
      <c r="E5354" s="2">
        <f t="shared" si="166"/>
        <v>58.367499999999993</v>
      </c>
      <c r="F5354" s="2">
        <v>0.58367499999999994</v>
      </c>
      <c r="G5354" s="2">
        <f t="shared" si="167"/>
        <v>0</v>
      </c>
      <c r="H5354" s="2">
        <v>0</v>
      </c>
    </row>
    <row r="5355" spans="1:8" x14ac:dyDescent="0.55000000000000004">
      <c r="A5355" s="1">
        <v>45881</v>
      </c>
      <c r="B5355">
        <v>5353</v>
      </c>
      <c r="C5355">
        <v>8</v>
      </c>
      <c r="D5355">
        <v>0</v>
      </c>
      <c r="E5355" s="2">
        <f t="shared" si="166"/>
        <v>55.035833333333336</v>
      </c>
      <c r="F5355" s="2">
        <v>0.55035833333333339</v>
      </c>
      <c r="G5355" s="2">
        <f t="shared" si="167"/>
        <v>0</v>
      </c>
      <c r="H5355" s="2">
        <v>0</v>
      </c>
    </row>
    <row r="5356" spans="1:8" x14ac:dyDescent="0.55000000000000004">
      <c r="A5356" s="1">
        <v>45881.041666666664</v>
      </c>
      <c r="B5356">
        <v>5354</v>
      </c>
      <c r="C5356">
        <v>8</v>
      </c>
      <c r="D5356">
        <v>1</v>
      </c>
      <c r="E5356" s="2">
        <f t="shared" si="166"/>
        <v>53.666666666666671</v>
      </c>
      <c r="F5356" s="2">
        <v>0.53666666666666674</v>
      </c>
      <c r="G5356" s="2">
        <f t="shared" si="167"/>
        <v>0</v>
      </c>
      <c r="H5356" s="2">
        <v>0</v>
      </c>
    </row>
    <row r="5357" spans="1:8" x14ac:dyDescent="0.55000000000000004">
      <c r="A5357" s="1">
        <v>45881.083333333336</v>
      </c>
      <c r="B5357">
        <v>5355</v>
      </c>
      <c r="C5357">
        <v>8</v>
      </c>
      <c r="D5357">
        <v>2</v>
      </c>
      <c r="E5357" s="2">
        <f t="shared" si="166"/>
        <v>52.018333333333331</v>
      </c>
      <c r="F5357" s="2">
        <v>0.52018333333333333</v>
      </c>
      <c r="G5357" s="2">
        <f t="shared" si="167"/>
        <v>0</v>
      </c>
      <c r="H5357" s="2">
        <v>0</v>
      </c>
    </row>
    <row r="5358" spans="1:8" x14ac:dyDescent="0.55000000000000004">
      <c r="A5358" s="1">
        <v>45881.125</v>
      </c>
      <c r="B5358">
        <v>5356</v>
      </c>
      <c r="C5358">
        <v>8</v>
      </c>
      <c r="D5358">
        <v>3</v>
      </c>
      <c r="E5358" s="2">
        <f t="shared" si="166"/>
        <v>51.385833333333331</v>
      </c>
      <c r="F5358" s="2">
        <v>0.51385833333333331</v>
      </c>
      <c r="G5358" s="2">
        <f t="shared" si="167"/>
        <v>0</v>
      </c>
      <c r="H5358" s="2">
        <v>0</v>
      </c>
    </row>
    <row r="5359" spans="1:8" x14ac:dyDescent="0.55000000000000004">
      <c r="A5359" s="1">
        <v>45881.166666666664</v>
      </c>
      <c r="B5359">
        <v>5357</v>
      </c>
      <c r="C5359">
        <v>8</v>
      </c>
      <c r="D5359">
        <v>4</v>
      </c>
      <c r="E5359" s="2">
        <f t="shared" si="166"/>
        <v>52.180833333333332</v>
      </c>
      <c r="F5359" s="2">
        <v>0.52180833333333332</v>
      </c>
      <c r="G5359" s="2">
        <f t="shared" si="167"/>
        <v>0</v>
      </c>
      <c r="H5359" s="2">
        <v>0</v>
      </c>
    </row>
    <row r="5360" spans="1:8" x14ac:dyDescent="0.55000000000000004">
      <c r="A5360" s="1">
        <v>45881.208333333336</v>
      </c>
      <c r="B5360">
        <v>5358</v>
      </c>
      <c r="C5360">
        <v>8</v>
      </c>
      <c r="D5360">
        <v>5</v>
      </c>
      <c r="E5360" s="2">
        <f t="shared" si="166"/>
        <v>53.156666666666666</v>
      </c>
      <c r="F5360" s="2">
        <v>0.53156666666666663</v>
      </c>
      <c r="G5360" s="2">
        <f t="shared" si="167"/>
        <v>0.767625</v>
      </c>
      <c r="H5360" s="2">
        <v>5.1174999999999997E-3</v>
      </c>
    </row>
    <row r="5361" spans="1:8" x14ac:dyDescent="0.55000000000000004">
      <c r="A5361" s="1">
        <v>45881.25</v>
      </c>
      <c r="B5361">
        <v>5359</v>
      </c>
      <c r="C5361">
        <v>8</v>
      </c>
      <c r="D5361">
        <v>6</v>
      </c>
      <c r="E5361" s="2">
        <f t="shared" si="166"/>
        <v>56.856666666666669</v>
      </c>
      <c r="F5361" s="2">
        <v>0.56856666666666666</v>
      </c>
      <c r="G5361" s="2">
        <f t="shared" si="167"/>
        <v>48.64725</v>
      </c>
      <c r="H5361" s="2">
        <v>0.32431500000000002</v>
      </c>
    </row>
    <row r="5362" spans="1:8" x14ac:dyDescent="0.55000000000000004">
      <c r="A5362" s="1">
        <v>45881.291666666664</v>
      </c>
      <c r="B5362">
        <v>5360</v>
      </c>
      <c r="C5362">
        <v>8</v>
      </c>
      <c r="D5362">
        <v>7</v>
      </c>
      <c r="E5362" s="2">
        <f t="shared" si="166"/>
        <v>57.999999999999993</v>
      </c>
      <c r="F5362" s="2">
        <v>0.57999999999999996</v>
      </c>
      <c r="G5362" s="2">
        <f t="shared" si="167"/>
        <v>92.580000000000013</v>
      </c>
      <c r="H5362" s="2">
        <v>0.61720000000000008</v>
      </c>
    </row>
    <row r="5363" spans="1:8" x14ac:dyDescent="0.55000000000000004">
      <c r="A5363" s="1">
        <v>45881.333333333336</v>
      </c>
      <c r="B5363">
        <v>5361</v>
      </c>
      <c r="C5363">
        <v>8</v>
      </c>
      <c r="D5363">
        <v>8</v>
      </c>
      <c r="E5363" s="2">
        <f t="shared" si="166"/>
        <v>60.97</v>
      </c>
      <c r="F5363" s="2">
        <v>0.60970000000000002</v>
      </c>
      <c r="G5363" s="2">
        <f t="shared" si="167"/>
        <v>108.95250000000001</v>
      </c>
      <c r="H5363" s="2">
        <v>0.72635000000000005</v>
      </c>
    </row>
    <row r="5364" spans="1:8" x14ac:dyDescent="0.55000000000000004">
      <c r="A5364" s="1">
        <v>45881.375</v>
      </c>
      <c r="B5364">
        <v>5362</v>
      </c>
      <c r="C5364">
        <v>8</v>
      </c>
      <c r="D5364">
        <v>9</v>
      </c>
      <c r="E5364" s="2">
        <f t="shared" si="166"/>
        <v>63.005833333333328</v>
      </c>
      <c r="F5364" s="2">
        <v>0.63005833333333328</v>
      </c>
      <c r="G5364" s="2">
        <f t="shared" si="167"/>
        <v>113.11499999999999</v>
      </c>
      <c r="H5364" s="2">
        <v>0.75409999999999999</v>
      </c>
    </row>
    <row r="5365" spans="1:8" x14ac:dyDescent="0.55000000000000004">
      <c r="A5365" s="1">
        <v>45881.416666666664</v>
      </c>
      <c r="B5365">
        <v>5363</v>
      </c>
      <c r="C5365">
        <v>8</v>
      </c>
      <c r="D5365">
        <v>10</v>
      </c>
      <c r="E5365" s="2">
        <f t="shared" si="166"/>
        <v>66.39500000000001</v>
      </c>
      <c r="F5365" s="2">
        <v>0.66395000000000004</v>
      </c>
      <c r="G5365" s="2">
        <f t="shared" si="167"/>
        <v>110.60999999999999</v>
      </c>
      <c r="H5365" s="2">
        <v>0.73739999999999994</v>
      </c>
    </row>
    <row r="5366" spans="1:8" x14ac:dyDescent="0.55000000000000004">
      <c r="A5366" s="1">
        <v>45881.458333333336</v>
      </c>
      <c r="B5366">
        <v>5364</v>
      </c>
      <c r="C5366">
        <v>8</v>
      </c>
      <c r="D5366">
        <v>11</v>
      </c>
      <c r="E5366" s="2">
        <f t="shared" si="166"/>
        <v>69.691666666666663</v>
      </c>
      <c r="F5366" s="2">
        <v>0.69691666666666663</v>
      </c>
      <c r="G5366" s="2">
        <f t="shared" si="167"/>
        <v>109.43249999999999</v>
      </c>
      <c r="H5366" s="2">
        <v>0.72954999999999992</v>
      </c>
    </row>
    <row r="5367" spans="1:8" x14ac:dyDescent="0.55000000000000004">
      <c r="A5367" s="1">
        <v>45881.5</v>
      </c>
      <c r="B5367">
        <v>5365</v>
      </c>
      <c r="C5367">
        <v>8</v>
      </c>
      <c r="D5367">
        <v>12</v>
      </c>
      <c r="E5367" s="2">
        <f t="shared" si="166"/>
        <v>70.430000000000007</v>
      </c>
      <c r="F5367" s="2">
        <v>0.70430000000000004</v>
      </c>
      <c r="G5367" s="2">
        <f t="shared" si="167"/>
        <v>107.87249999999999</v>
      </c>
      <c r="H5367" s="2">
        <v>0.71914999999999996</v>
      </c>
    </row>
    <row r="5368" spans="1:8" x14ac:dyDescent="0.55000000000000004">
      <c r="A5368" s="1">
        <v>45881.541666666664</v>
      </c>
      <c r="B5368">
        <v>5366</v>
      </c>
      <c r="C5368">
        <v>8</v>
      </c>
      <c r="D5368">
        <v>13</v>
      </c>
      <c r="E5368" s="2">
        <f t="shared" si="166"/>
        <v>71.458333333333329</v>
      </c>
      <c r="F5368" s="2">
        <v>0.71458333333333335</v>
      </c>
      <c r="G5368" s="2">
        <f t="shared" si="167"/>
        <v>108.52500000000001</v>
      </c>
      <c r="H5368" s="2">
        <v>0.72350000000000003</v>
      </c>
    </row>
    <row r="5369" spans="1:8" x14ac:dyDescent="0.55000000000000004">
      <c r="A5369" s="1">
        <v>45881.583333333336</v>
      </c>
      <c r="B5369">
        <v>5367</v>
      </c>
      <c r="C5369">
        <v>8</v>
      </c>
      <c r="D5369">
        <v>14</v>
      </c>
      <c r="E5369" s="2">
        <f t="shared" si="166"/>
        <v>73.422499999999999</v>
      </c>
      <c r="F5369" s="2">
        <v>0.73422500000000002</v>
      </c>
      <c r="G5369" s="2">
        <f t="shared" si="167"/>
        <v>109.9725</v>
      </c>
      <c r="H5369" s="2">
        <v>0.73314999999999997</v>
      </c>
    </row>
    <row r="5370" spans="1:8" x14ac:dyDescent="0.55000000000000004">
      <c r="A5370" s="1">
        <v>45881.625</v>
      </c>
      <c r="B5370">
        <v>5368</v>
      </c>
      <c r="C5370">
        <v>8</v>
      </c>
      <c r="D5370">
        <v>15</v>
      </c>
      <c r="E5370" s="2">
        <f t="shared" si="166"/>
        <v>74.382499999999993</v>
      </c>
      <c r="F5370" s="2">
        <v>0.74382499999999996</v>
      </c>
      <c r="G5370" s="2">
        <f t="shared" si="167"/>
        <v>111.2925</v>
      </c>
      <c r="H5370" s="2">
        <v>0.74195</v>
      </c>
    </row>
    <row r="5371" spans="1:8" x14ac:dyDescent="0.55000000000000004">
      <c r="A5371" s="1">
        <v>45881.666666666664</v>
      </c>
      <c r="B5371">
        <v>5369</v>
      </c>
      <c r="C5371">
        <v>8</v>
      </c>
      <c r="D5371">
        <v>16</v>
      </c>
      <c r="E5371" s="2">
        <f t="shared" si="166"/>
        <v>73.428333333333342</v>
      </c>
      <c r="F5371" s="2">
        <v>0.7342833333333334</v>
      </c>
      <c r="G5371" s="2">
        <f t="shared" si="167"/>
        <v>108.2775</v>
      </c>
      <c r="H5371" s="2">
        <v>0.72184999999999999</v>
      </c>
    </row>
    <row r="5372" spans="1:8" x14ac:dyDescent="0.55000000000000004">
      <c r="A5372" s="1">
        <v>45881.708333333336</v>
      </c>
      <c r="B5372">
        <v>5370</v>
      </c>
      <c r="C5372">
        <v>8</v>
      </c>
      <c r="D5372">
        <v>17</v>
      </c>
      <c r="E5372" s="2">
        <f t="shared" si="166"/>
        <v>72.369166666666672</v>
      </c>
      <c r="F5372" s="2">
        <v>0.72369166666666673</v>
      </c>
      <c r="G5372" s="2">
        <f t="shared" si="167"/>
        <v>92.482499999999987</v>
      </c>
      <c r="H5372" s="2">
        <v>0.61654999999999993</v>
      </c>
    </row>
    <row r="5373" spans="1:8" x14ac:dyDescent="0.55000000000000004">
      <c r="A5373" s="1">
        <v>45881.75</v>
      </c>
      <c r="B5373">
        <v>5371</v>
      </c>
      <c r="C5373">
        <v>8</v>
      </c>
      <c r="D5373">
        <v>18</v>
      </c>
      <c r="E5373" s="2">
        <f t="shared" si="166"/>
        <v>70.168333333333337</v>
      </c>
      <c r="F5373" s="2">
        <v>0.70168333333333333</v>
      </c>
      <c r="G5373" s="2">
        <f t="shared" si="167"/>
        <v>47.843250000000005</v>
      </c>
      <c r="H5373" s="2">
        <v>0.31895500000000004</v>
      </c>
    </row>
    <row r="5374" spans="1:8" x14ac:dyDescent="0.55000000000000004">
      <c r="A5374" s="1">
        <v>45881.791666666664</v>
      </c>
      <c r="B5374">
        <v>5372</v>
      </c>
      <c r="C5374">
        <v>8</v>
      </c>
      <c r="D5374">
        <v>19</v>
      </c>
      <c r="E5374" s="2">
        <f t="shared" si="166"/>
        <v>69.344166666666666</v>
      </c>
      <c r="F5374" s="2">
        <v>0.69344166666666662</v>
      </c>
      <c r="G5374" s="2">
        <f t="shared" si="167"/>
        <v>0.638625</v>
      </c>
      <c r="H5374" s="2">
        <v>4.2575E-3</v>
      </c>
    </row>
    <row r="5375" spans="1:8" x14ac:dyDescent="0.55000000000000004">
      <c r="A5375" s="1">
        <v>45881.833333333336</v>
      </c>
      <c r="B5375">
        <v>5373</v>
      </c>
      <c r="C5375">
        <v>8</v>
      </c>
      <c r="D5375">
        <v>20</v>
      </c>
      <c r="E5375" s="2">
        <f t="shared" si="166"/>
        <v>66.997500000000016</v>
      </c>
      <c r="F5375" s="2">
        <v>0.6699750000000001</v>
      </c>
      <c r="G5375" s="2">
        <f t="shared" si="167"/>
        <v>0</v>
      </c>
      <c r="H5375" s="2">
        <v>0</v>
      </c>
    </row>
    <row r="5376" spans="1:8" x14ac:dyDescent="0.55000000000000004">
      <c r="A5376" s="1">
        <v>45881.875</v>
      </c>
      <c r="B5376">
        <v>5374</v>
      </c>
      <c r="C5376">
        <v>8</v>
      </c>
      <c r="D5376">
        <v>21</v>
      </c>
      <c r="E5376" s="2">
        <f t="shared" si="166"/>
        <v>62.969999999999992</v>
      </c>
      <c r="F5376" s="2">
        <v>0.62969999999999993</v>
      </c>
      <c r="G5376" s="2">
        <f t="shared" si="167"/>
        <v>0</v>
      </c>
      <c r="H5376" s="2">
        <v>0</v>
      </c>
    </row>
    <row r="5377" spans="1:8" x14ac:dyDescent="0.55000000000000004">
      <c r="A5377" s="1">
        <v>45881.916666666664</v>
      </c>
      <c r="B5377">
        <v>5375</v>
      </c>
      <c r="C5377">
        <v>8</v>
      </c>
      <c r="D5377">
        <v>22</v>
      </c>
      <c r="E5377" s="2">
        <f t="shared" si="166"/>
        <v>61.44</v>
      </c>
      <c r="F5377" s="2">
        <v>0.61439999999999995</v>
      </c>
      <c r="G5377" s="2">
        <f t="shared" si="167"/>
        <v>0</v>
      </c>
      <c r="H5377" s="2">
        <v>0</v>
      </c>
    </row>
    <row r="5378" spans="1:8" x14ac:dyDescent="0.55000000000000004">
      <c r="A5378" s="1">
        <v>45881.958333333336</v>
      </c>
      <c r="B5378">
        <v>5376</v>
      </c>
      <c r="C5378">
        <v>8</v>
      </c>
      <c r="D5378">
        <v>23</v>
      </c>
      <c r="E5378" s="2">
        <f t="shared" si="166"/>
        <v>58.30749999999999</v>
      </c>
      <c r="F5378" s="2">
        <v>0.5830749999999999</v>
      </c>
      <c r="G5378" s="2">
        <f t="shared" si="167"/>
        <v>0</v>
      </c>
      <c r="H5378" s="2">
        <v>0</v>
      </c>
    </row>
    <row r="5379" spans="1:8" x14ac:dyDescent="0.55000000000000004">
      <c r="A5379" s="1">
        <v>45882</v>
      </c>
      <c r="B5379">
        <v>5377</v>
      </c>
      <c r="C5379">
        <v>8</v>
      </c>
      <c r="D5379">
        <v>0</v>
      </c>
      <c r="E5379" s="2">
        <f t="shared" si="166"/>
        <v>55.910000000000004</v>
      </c>
      <c r="F5379" s="2">
        <v>0.55910000000000004</v>
      </c>
      <c r="G5379" s="2">
        <f t="shared" si="167"/>
        <v>0</v>
      </c>
      <c r="H5379" s="2">
        <v>0</v>
      </c>
    </row>
    <row r="5380" spans="1:8" x14ac:dyDescent="0.55000000000000004">
      <c r="A5380" s="1">
        <v>45882.041666666664</v>
      </c>
      <c r="B5380">
        <v>5378</v>
      </c>
      <c r="C5380">
        <v>8</v>
      </c>
      <c r="D5380">
        <v>1</v>
      </c>
      <c r="E5380" s="2">
        <f t="shared" ref="E5380:E5443" si="168">F5380*$P$2</f>
        <v>53.422499999999992</v>
      </c>
      <c r="F5380" s="2">
        <v>0.53422499999999995</v>
      </c>
      <c r="G5380" s="2">
        <f t="shared" ref="G5380:G5443" si="169">H5380*$S$2</f>
        <v>0</v>
      </c>
      <c r="H5380" s="2">
        <v>0</v>
      </c>
    </row>
    <row r="5381" spans="1:8" x14ac:dyDescent="0.55000000000000004">
      <c r="A5381" s="1">
        <v>45882.083333333336</v>
      </c>
      <c r="B5381">
        <v>5379</v>
      </c>
      <c r="C5381">
        <v>8</v>
      </c>
      <c r="D5381">
        <v>2</v>
      </c>
      <c r="E5381" s="2">
        <f t="shared" si="168"/>
        <v>52.069166666666668</v>
      </c>
      <c r="F5381" s="2">
        <v>0.52069166666666666</v>
      </c>
      <c r="G5381" s="2">
        <f t="shared" si="169"/>
        <v>0</v>
      </c>
      <c r="H5381" s="2">
        <v>0</v>
      </c>
    </row>
    <row r="5382" spans="1:8" x14ac:dyDescent="0.55000000000000004">
      <c r="A5382" s="1">
        <v>45882.125</v>
      </c>
      <c r="B5382">
        <v>5380</v>
      </c>
      <c r="C5382">
        <v>8</v>
      </c>
      <c r="D5382">
        <v>3</v>
      </c>
      <c r="E5382" s="2">
        <f t="shared" si="168"/>
        <v>51.529166666666669</v>
      </c>
      <c r="F5382" s="2">
        <v>0.5152916666666667</v>
      </c>
      <c r="G5382" s="2">
        <f t="shared" si="169"/>
        <v>0</v>
      </c>
      <c r="H5382" s="2">
        <v>0</v>
      </c>
    </row>
    <row r="5383" spans="1:8" x14ac:dyDescent="0.55000000000000004">
      <c r="A5383" s="1">
        <v>45882.166666666664</v>
      </c>
      <c r="B5383">
        <v>5381</v>
      </c>
      <c r="C5383">
        <v>8</v>
      </c>
      <c r="D5383">
        <v>4</v>
      </c>
      <c r="E5383" s="2">
        <f t="shared" si="168"/>
        <v>52.176666666666669</v>
      </c>
      <c r="F5383" s="2">
        <v>0.52176666666666671</v>
      </c>
      <c r="G5383" s="2">
        <f t="shared" si="169"/>
        <v>0</v>
      </c>
      <c r="H5383" s="2">
        <v>0</v>
      </c>
    </row>
    <row r="5384" spans="1:8" x14ac:dyDescent="0.55000000000000004">
      <c r="A5384" s="1">
        <v>45882.208333333336</v>
      </c>
      <c r="B5384">
        <v>5382</v>
      </c>
      <c r="C5384">
        <v>8</v>
      </c>
      <c r="D5384">
        <v>5</v>
      </c>
      <c r="E5384" s="2">
        <f t="shared" si="168"/>
        <v>52.220833333333324</v>
      </c>
      <c r="F5384" s="2">
        <v>0.52220833333333327</v>
      </c>
      <c r="G5384" s="2">
        <f t="shared" si="169"/>
        <v>0.61537500000000001</v>
      </c>
      <c r="H5384" s="2">
        <v>4.1025000000000002E-3</v>
      </c>
    </row>
    <row r="5385" spans="1:8" x14ac:dyDescent="0.55000000000000004">
      <c r="A5385" s="1">
        <v>45882.25</v>
      </c>
      <c r="B5385">
        <v>5383</v>
      </c>
      <c r="C5385">
        <v>8</v>
      </c>
      <c r="D5385">
        <v>6</v>
      </c>
      <c r="E5385" s="2">
        <f t="shared" si="168"/>
        <v>54.593333333333341</v>
      </c>
      <c r="F5385" s="2">
        <v>0.54593333333333338</v>
      </c>
      <c r="G5385" s="2">
        <f t="shared" si="169"/>
        <v>13.18275</v>
      </c>
      <c r="H5385" s="2">
        <v>8.7885000000000005E-2</v>
      </c>
    </row>
    <row r="5386" spans="1:8" x14ac:dyDescent="0.55000000000000004">
      <c r="A5386" s="1">
        <v>45882.291666666664</v>
      </c>
      <c r="B5386">
        <v>5384</v>
      </c>
      <c r="C5386">
        <v>8</v>
      </c>
      <c r="D5386">
        <v>7</v>
      </c>
      <c r="E5386" s="2">
        <f t="shared" si="168"/>
        <v>57.869166666666658</v>
      </c>
      <c r="F5386" s="2">
        <v>0.5786916666666666</v>
      </c>
      <c r="G5386" s="2">
        <f t="shared" si="169"/>
        <v>2.2293750000000001</v>
      </c>
      <c r="H5386" s="2">
        <v>1.4862500000000001E-2</v>
      </c>
    </row>
    <row r="5387" spans="1:8" x14ac:dyDescent="0.55000000000000004">
      <c r="A5387" s="1">
        <v>45882.333333333336</v>
      </c>
      <c r="B5387">
        <v>5385</v>
      </c>
      <c r="C5387">
        <v>8</v>
      </c>
      <c r="D5387">
        <v>8</v>
      </c>
      <c r="E5387" s="2">
        <f t="shared" si="168"/>
        <v>61.553333333333335</v>
      </c>
      <c r="F5387" s="2">
        <v>0.61553333333333338</v>
      </c>
      <c r="G5387" s="2">
        <f t="shared" si="169"/>
        <v>21.465749999999996</v>
      </c>
      <c r="H5387" s="2">
        <v>0.14310499999999998</v>
      </c>
    </row>
    <row r="5388" spans="1:8" x14ac:dyDescent="0.55000000000000004">
      <c r="A5388" s="1">
        <v>45882.375</v>
      </c>
      <c r="B5388">
        <v>5386</v>
      </c>
      <c r="C5388">
        <v>8</v>
      </c>
      <c r="D5388">
        <v>9</v>
      </c>
      <c r="E5388" s="2">
        <f t="shared" si="168"/>
        <v>65.455833333333331</v>
      </c>
      <c r="F5388" s="2">
        <v>0.65455833333333335</v>
      </c>
      <c r="G5388" s="2">
        <f t="shared" si="169"/>
        <v>23.960249999999998</v>
      </c>
      <c r="H5388" s="2">
        <v>0.15973499999999999</v>
      </c>
    </row>
    <row r="5389" spans="1:8" x14ac:dyDescent="0.55000000000000004">
      <c r="A5389" s="1">
        <v>45882.416666666664</v>
      </c>
      <c r="B5389">
        <v>5387</v>
      </c>
      <c r="C5389">
        <v>8</v>
      </c>
      <c r="D5389">
        <v>10</v>
      </c>
      <c r="E5389" s="2">
        <f t="shared" si="168"/>
        <v>69.082499999999996</v>
      </c>
      <c r="F5389" s="2">
        <v>0.69082500000000002</v>
      </c>
      <c r="G5389" s="2">
        <f t="shared" si="169"/>
        <v>44.699999999999996</v>
      </c>
      <c r="H5389" s="2">
        <v>0.29799999999999999</v>
      </c>
    </row>
    <row r="5390" spans="1:8" x14ac:dyDescent="0.55000000000000004">
      <c r="A5390" s="1">
        <v>45882.458333333336</v>
      </c>
      <c r="B5390">
        <v>5388</v>
      </c>
      <c r="C5390">
        <v>8</v>
      </c>
      <c r="D5390">
        <v>11</v>
      </c>
      <c r="E5390" s="2">
        <f t="shared" si="168"/>
        <v>72.900833333333324</v>
      </c>
      <c r="F5390" s="2">
        <v>0.72900833333333326</v>
      </c>
      <c r="G5390" s="2">
        <f t="shared" si="169"/>
        <v>37.203749999999999</v>
      </c>
      <c r="H5390" s="2">
        <v>0.248025</v>
      </c>
    </row>
    <row r="5391" spans="1:8" x14ac:dyDescent="0.55000000000000004">
      <c r="A5391" s="1">
        <v>45882.5</v>
      </c>
      <c r="B5391">
        <v>5389</v>
      </c>
      <c r="C5391">
        <v>8</v>
      </c>
      <c r="D5391">
        <v>12</v>
      </c>
      <c r="E5391" s="2">
        <f t="shared" si="168"/>
        <v>75.866666666666674</v>
      </c>
      <c r="F5391" s="2">
        <v>0.75866666666666671</v>
      </c>
      <c r="G5391" s="2">
        <f t="shared" si="169"/>
        <v>81</v>
      </c>
      <c r="H5391" s="2">
        <v>0.54</v>
      </c>
    </row>
    <row r="5392" spans="1:8" x14ac:dyDescent="0.55000000000000004">
      <c r="A5392" s="1">
        <v>45882.541666666664</v>
      </c>
      <c r="B5392">
        <v>5390</v>
      </c>
      <c r="C5392">
        <v>8</v>
      </c>
      <c r="D5392">
        <v>13</v>
      </c>
      <c r="E5392" s="2">
        <f t="shared" si="168"/>
        <v>77.125833333333333</v>
      </c>
      <c r="F5392" s="2">
        <v>0.77125833333333338</v>
      </c>
      <c r="G5392" s="2">
        <f t="shared" si="169"/>
        <v>129.60749999999999</v>
      </c>
      <c r="H5392" s="2">
        <v>0.86404999999999998</v>
      </c>
    </row>
    <row r="5393" spans="1:8" x14ac:dyDescent="0.55000000000000004">
      <c r="A5393" s="1">
        <v>45882.583333333336</v>
      </c>
      <c r="B5393">
        <v>5391</v>
      </c>
      <c r="C5393">
        <v>8</v>
      </c>
      <c r="D5393">
        <v>14</v>
      </c>
      <c r="E5393" s="2">
        <f t="shared" si="168"/>
        <v>79.111666666666665</v>
      </c>
      <c r="F5393" s="2">
        <v>0.79111666666666669</v>
      </c>
      <c r="G5393" s="2">
        <f t="shared" si="169"/>
        <v>124.17</v>
      </c>
      <c r="H5393" s="2">
        <v>0.82779999999999998</v>
      </c>
    </row>
    <row r="5394" spans="1:8" x14ac:dyDescent="0.55000000000000004">
      <c r="A5394" s="1">
        <v>45882.625</v>
      </c>
      <c r="B5394">
        <v>5392</v>
      </c>
      <c r="C5394">
        <v>8</v>
      </c>
      <c r="D5394">
        <v>15</v>
      </c>
      <c r="E5394" s="2">
        <f t="shared" si="168"/>
        <v>79.056666666666658</v>
      </c>
      <c r="F5394" s="2">
        <v>0.79056666666666664</v>
      </c>
      <c r="G5394" s="2">
        <f t="shared" si="169"/>
        <v>124.52249999999999</v>
      </c>
      <c r="H5394" s="2">
        <v>0.83014999999999994</v>
      </c>
    </row>
    <row r="5395" spans="1:8" x14ac:dyDescent="0.55000000000000004">
      <c r="A5395" s="1">
        <v>45882.666666666664</v>
      </c>
      <c r="B5395">
        <v>5393</v>
      </c>
      <c r="C5395">
        <v>8</v>
      </c>
      <c r="D5395">
        <v>16</v>
      </c>
      <c r="E5395" s="2">
        <f t="shared" si="168"/>
        <v>78.898333333333326</v>
      </c>
      <c r="F5395" s="2">
        <v>0.78898333333333326</v>
      </c>
      <c r="G5395" s="2">
        <f t="shared" si="169"/>
        <v>99.667500000000018</v>
      </c>
      <c r="H5395" s="2">
        <v>0.6644500000000001</v>
      </c>
    </row>
    <row r="5396" spans="1:8" x14ac:dyDescent="0.55000000000000004">
      <c r="A5396" s="1">
        <v>45882.708333333336</v>
      </c>
      <c r="B5396">
        <v>5394</v>
      </c>
      <c r="C5396">
        <v>8</v>
      </c>
      <c r="D5396">
        <v>17</v>
      </c>
      <c r="E5396" s="2">
        <f t="shared" si="168"/>
        <v>77.723333333333329</v>
      </c>
      <c r="F5396" s="2">
        <v>0.77723333333333333</v>
      </c>
      <c r="G5396" s="2">
        <f t="shared" si="169"/>
        <v>45.693749999999994</v>
      </c>
      <c r="H5396" s="2">
        <v>0.30462499999999998</v>
      </c>
    </row>
    <row r="5397" spans="1:8" x14ac:dyDescent="0.55000000000000004">
      <c r="A5397" s="1">
        <v>45882.75</v>
      </c>
      <c r="B5397">
        <v>5395</v>
      </c>
      <c r="C5397">
        <v>8</v>
      </c>
      <c r="D5397">
        <v>18</v>
      </c>
      <c r="E5397" s="2">
        <f t="shared" si="168"/>
        <v>73.588333333333338</v>
      </c>
      <c r="F5397" s="2">
        <v>0.73588333333333333</v>
      </c>
      <c r="G5397" s="2">
        <f t="shared" si="169"/>
        <v>20.631750000000004</v>
      </c>
      <c r="H5397" s="2">
        <v>0.13754500000000003</v>
      </c>
    </row>
    <row r="5398" spans="1:8" x14ac:dyDescent="0.55000000000000004">
      <c r="A5398" s="1">
        <v>45882.791666666664</v>
      </c>
      <c r="B5398">
        <v>5396</v>
      </c>
      <c r="C5398">
        <v>8</v>
      </c>
      <c r="D5398">
        <v>19</v>
      </c>
      <c r="E5398" s="2">
        <f t="shared" si="168"/>
        <v>73.548333333333332</v>
      </c>
      <c r="F5398" s="2">
        <v>0.73548333333333327</v>
      </c>
      <c r="G5398" s="2">
        <f t="shared" si="169"/>
        <v>0.13162499999999999</v>
      </c>
      <c r="H5398" s="2">
        <v>8.7750000000000002E-4</v>
      </c>
    </row>
    <row r="5399" spans="1:8" x14ac:dyDescent="0.55000000000000004">
      <c r="A5399" s="1">
        <v>45882.833333333336</v>
      </c>
      <c r="B5399">
        <v>5397</v>
      </c>
      <c r="C5399">
        <v>8</v>
      </c>
      <c r="D5399">
        <v>20</v>
      </c>
      <c r="E5399" s="2">
        <f t="shared" si="168"/>
        <v>69.203333333333333</v>
      </c>
      <c r="F5399" s="2">
        <v>0.69203333333333328</v>
      </c>
      <c r="G5399" s="2">
        <f t="shared" si="169"/>
        <v>0</v>
      </c>
      <c r="H5399" s="2">
        <v>0</v>
      </c>
    </row>
    <row r="5400" spans="1:8" x14ac:dyDescent="0.55000000000000004">
      <c r="A5400" s="1">
        <v>45882.875</v>
      </c>
      <c r="B5400">
        <v>5398</v>
      </c>
      <c r="C5400">
        <v>8</v>
      </c>
      <c r="D5400">
        <v>21</v>
      </c>
      <c r="E5400" s="2">
        <f t="shared" si="168"/>
        <v>64.964166666666657</v>
      </c>
      <c r="F5400" s="2">
        <v>0.64964166666666656</v>
      </c>
      <c r="G5400" s="2">
        <f t="shared" si="169"/>
        <v>0</v>
      </c>
      <c r="H5400" s="2">
        <v>0</v>
      </c>
    </row>
    <row r="5401" spans="1:8" x14ac:dyDescent="0.55000000000000004">
      <c r="A5401" s="1">
        <v>45882.916666666664</v>
      </c>
      <c r="B5401">
        <v>5399</v>
      </c>
      <c r="C5401">
        <v>8</v>
      </c>
      <c r="D5401">
        <v>22</v>
      </c>
      <c r="E5401" s="2">
        <f t="shared" si="168"/>
        <v>62.58250000000001</v>
      </c>
      <c r="F5401" s="2">
        <v>0.62582500000000008</v>
      </c>
      <c r="G5401" s="2">
        <f t="shared" si="169"/>
        <v>0</v>
      </c>
      <c r="H5401" s="2">
        <v>0</v>
      </c>
    </row>
    <row r="5402" spans="1:8" x14ac:dyDescent="0.55000000000000004">
      <c r="A5402" s="1">
        <v>45882.958333333336</v>
      </c>
      <c r="B5402">
        <v>5400</v>
      </c>
      <c r="C5402">
        <v>8</v>
      </c>
      <c r="D5402">
        <v>23</v>
      </c>
      <c r="E5402" s="2">
        <f t="shared" si="168"/>
        <v>58.063333333333333</v>
      </c>
      <c r="F5402" s="2">
        <v>0.58063333333333333</v>
      </c>
      <c r="G5402" s="2">
        <f t="shared" si="169"/>
        <v>0</v>
      </c>
      <c r="H5402" s="2">
        <v>0</v>
      </c>
    </row>
    <row r="5403" spans="1:8" x14ac:dyDescent="0.55000000000000004">
      <c r="A5403" s="1">
        <v>45883</v>
      </c>
      <c r="B5403">
        <v>5401</v>
      </c>
      <c r="C5403">
        <v>8</v>
      </c>
      <c r="D5403">
        <v>0</v>
      </c>
      <c r="E5403" s="2">
        <f t="shared" si="168"/>
        <v>55.373333333333328</v>
      </c>
      <c r="F5403" s="2">
        <v>0.5537333333333333</v>
      </c>
      <c r="G5403" s="2">
        <f t="shared" si="169"/>
        <v>0</v>
      </c>
      <c r="H5403" s="2">
        <v>0</v>
      </c>
    </row>
    <row r="5404" spans="1:8" x14ac:dyDescent="0.55000000000000004">
      <c r="A5404" s="1">
        <v>45883.041666666664</v>
      </c>
      <c r="B5404">
        <v>5402</v>
      </c>
      <c r="C5404">
        <v>8</v>
      </c>
      <c r="D5404">
        <v>1</v>
      </c>
      <c r="E5404" s="2">
        <f t="shared" si="168"/>
        <v>52.843333333333334</v>
      </c>
      <c r="F5404" s="2">
        <v>0.52843333333333331</v>
      </c>
      <c r="G5404" s="2">
        <f t="shared" si="169"/>
        <v>0</v>
      </c>
      <c r="H5404" s="2">
        <v>0</v>
      </c>
    </row>
    <row r="5405" spans="1:8" x14ac:dyDescent="0.55000000000000004">
      <c r="A5405" s="1">
        <v>45883.083333333336</v>
      </c>
      <c r="B5405">
        <v>5403</v>
      </c>
      <c r="C5405">
        <v>8</v>
      </c>
      <c r="D5405">
        <v>2</v>
      </c>
      <c r="E5405" s="2">
        <f t="shared" si="168"/>
        <v>52.524999999999999</v>
      </c>
      <c r="F5405" s="2">
        <v>0.52524999999999999</v>
      </c>
      <c r="G5405" s="2">
        <f t="shared" si="169"/>
        <v>0</v>
      </c>
      <c r="H5405" s="2">
        <v>0</v>
      </c>
    </row>
    <row r="5406" spans="1:8" x14ac:dyDescent="0.55000000000000004">
      <c r="A5406" s="1">
        <v>45883.125</v>
      </c>
      <c r="B5406">
        <v>5404</v>
      </c>
      <c r="C5406">
        <v>8</v>
      </c>
      <c r="D5406">
        <v>3</v>
      </c>
      <c r="E5406" s="2">
        <f t="shared" si="168"/>
        <v>51.174166666666665</v>
      </c>
      <c r="F5406" s="2">
        <v>0.51174166666666665</v>
      </c>
      <c r="G5406" s="2">
        <f t="shared" si="169"/>
        <v>0</v>
      </c>
      <c r="H5406" s="2">
        <v>0</v>
      </c>
    </row>
    <row r="5407" spans="1:8" x14ac:dyDescent="0.55000000000000004">
      <c r="A5407" s="1">
        <v>45883.166666666664</v>
      </c>
      <c r="B5407">
        <v>5405</v>
      </c>
      <c r="C5407">
        <v>8</v>
      </c>
      <c r="D5407">
        <v>4</v>
      </c>
      <c r="E5407" s="2">
        <f t="shared" si="168"/>
        <v>51.773333333333341</v>
      </c>
      <c r="F5407" s="2">
        <v>0.51773333333333338</v>
      </c>
      <c r="G5407" s="2">
        <f t="shared" si="169"/>
        <v>0</v>
      </c>
      <c r="H5407" s="2">
        <v>0</v>
      </c>
    </row>
    <row r="5408" spans="1:8" x14ac:dyDescent="0.55000000000000004">
      <c r="A5408" s="1">
        <v>45883.208333333336</v>
      </c>
      <c r="B5408">
        <v>5406</v>
      </c>
      <c r="C5408">
        <v>8</v>
      </c>
      <c r="D5408">
        <v>5</v>
      </c>
      <c r="E5408" s="2">
        <f t="shared" si="168"/>
        <v>53.689166666666679</v>
      </c>
      <c r="F5408" s="2">
        <v>0.53689166666666677</v>
      </c>
      <c r="G5408" s="2">
        <f t="shared" si="169"/>
        <v>0.52571250000000003</v>
      </c>
      <c r="H5408" s="2">
        <v>3.5047500000000001E-3</v>
      </c>
    </row>
    <row r="5409" spans="1:8" x14ac:dyDescent="0.55000000000000004">
      <c r="A5409" s="1">
        <v>45883.25</v>
      </c>
      <c r="B5409">
        <v>5407</v>
      </c>
      <c r="C5409">
        <v>8</v>
      </c>
      <c r="D5409">
        <v>6</v>
      </c>
      <c r="E5409" s="2">
        <f t="shared" si="168"/>
        <v>55.599999999999994</v>
      </c>
      <c r="F5409" s="2">
        <v>0.55599999999999994</v>
      </c>
      <c r="G5409" s="2">
        <f t="shared" si="169"/>
        <v>55.046250000000001</v>
      </c>
      <c r="H5409" s="2">
        <v>0.366975</v>
      </c>
    </row>
    <row r="5410" spans="1:8" x14ac:dyDescent="0.55000000000000004">
      <c r="A5410" s="1">
        <v>45883.291666666664</v>
      </c>
      <c r="B5410">
        <v>5408</v>
      </c>
      <c r="C5410">
        <v>8</v>
      </c>
      <c r="D5410">
        <v>7</v>
      </c>
      <c r="E5410" s="2">
        <f t="shared" si="168"/>
        <v>58.195000000000007</v>
      </c>
      <c r="F5410" s="2">
        <v>0.58195000000000008</v>
      </c>
      <c r="G5410" s="2">
        <f t="shared" si="169"/>
        <v>103.92750000000001</v>
      </c>
      <c r="H5410" s="2">
        <v>0.69285000000000008</v>
      </c>
    </row>
    <row r="5411" spans="1:8" x14ac:dyDescent="0.55000000000000004">
      <c r="A5411" s="1">
        <v>45883.333333333336</v>
      </c>
      <c r="B5411">
        <v>5409</v>
      </c>
      <c r="C5411">
        <v>8</v>
      </c>
      <c r="D5411">
        <v>8</v>
      </c>
      <c r="E5411" s="2">
        <f t="shared" si="168"/>
        <v>62.202500000000008</v>
      </c>
      <c r="F5411" s="2">
        <v>0.62202500000000005</v>
      </c>
      <c r="G5411" s="2">
        <f t="shared" si="169"/>
        <v>115.2</v>
      </c>
      <c r="H5411" s="2">
        <v>0.76800000000000002</v>
      </c>
    </row>
    <row r="5412" spans="1:8" x14ac:dyDescent="0.55000000000000004">
      <c r="A5412" s="1">
        <v>45883.375</v>
      </c>
      <c r="B5412">
        <v>5410</v>
      </c>
      <c r="C5412">
        <v>8</v>
      </c>
      <c r="D5412">
        <v>9</v>
      </c>
      <c r="E5412" s="2">
        <f t="shared" si="168"/>
        <v>66.629166666666663</v>
      </c>
      <c r="F5412" s="2">
        <v>0.66629166666666662</v>
      </c>
      <c r="G5412" s="2">
        <f t="shared" si="169"/>
        <v>117</v>
      </c>
      <c r="H5412" s="2">
        <v>0.78</v>
      </c>
    </row>
    <row r="5413" spans="1:8" x14ac:dyDescent="0.55000000000000004">
      <c r="A5413" s="1">
        <v>45883.416666666664</v>
      </c>
      <c r="B5413">
        <v>5411</v>
      </c>
      <c r="C5413">
        <v>8</v>
      </c>
      <c r="D5413">
        <v>10</v>
      </c>
      <c r="E5413" s="2">
        <f t="shared" si="168"/>
        <v>69.269166666666678</v>
      </c>
      <c r="F5413" s="2">
        <v>0.69269166666666671</v>
      </c>
      <c r="G5413" s="2">
        <f t="shared" si="169"/>
        <v>115.35749999999999</v>
      </c>
      <c r="H5413" s="2">
        <v>0.7690499999999999</v>
      </c>
    </row>
    <row r="5414" spans="1:8" x14ac:dyDescent="0.55000000000000004">
      <c r="A5414" s="1">
        <v>45883.458333333336</v>
      </c>
      <c r="B5414">
        <v>5412</v>
      </c>
      <c r="C5414">
        <v>8</v>
      </c>
      <c r="D5414">
        <v>11</v>
      </c>
      <c r="E5414" s="2">
        <f t="shared" si="168"/>
        <v>72.698333333333338</v>
      </c>
      <c r="F5414" s="2">
        <v>0.72698333333333331</v>
      </c>
      <c r="G5414" s="2">
        <f t="shared" si="169"/>
        <v>112.7775</v>
      </c>
      <c r="H5414" s="2">
        <v>0.75185000000000002</v>
      </c>
    </row>
    <row r="5415" spans="1:8" x14ac:dyDescent="0.55000000000000004">
      <c r="A5415" s="1">
        <v>45883.5</v>
      </c>
      <c r="B5415">
        <v>5413</v>
      </c>
      <c r="C5415">
        <v>8</v>
      </c>
      <c r="D5415">
        <v>12</v>
      </c>
      <c r="E5415" s="2">
        <f t="shared" si="168"/>
        <v>75.782499999999999</v>
      </c>
      <c r="F5415" s="2">
        <v>0.75782499999999997</v>
      </c>
      <c r="G5415" s="2">
        <f t="shared" si="169"/>
        <v>110.88749999999999</v>
      </c>
      <c r="H5415" s="2">
        <v>0.73924999999999996</v>
      </c>
    </row>
    <row r="5416" spans="1:8" x14ac:dyDescent="0.55000000000000004">
      <c r="A5416" s="1">
        <v>45883.541666666664</v>
      </c>
      <c r="B5416">
        <v>5414</v>
      </c>
      <c r="C5416">
        <v>8</v>
      </c>
      <c r="D5416">
        <v>13</v>
      </c>
      <c r="E5416" s="2">
        <f t="shared" si="168"/>
        <v>78.714166666666657</v>
      </c>
      <c r="F5416" s="2">
        <v>0.78714166666666663</v>
      </c>
      <c r="G5416" s="2">
        <f t="shared" si="169"/>
        <v>112.30500000000001</v>
      </c>
      <c r="H5416" s="2">
        <v>0.74870000000000003</v>
      </c>
    </row>
    <row r="5417" spans="1:8" x14ac:dyDescent="0.55000000000000004">
      <c r="A5417" s="1">
        <v>45883.583333333336</v>
      </c>
      <c r="B5417">
        <v>5415</v>
      </c>
      <c r="C5417">
        <v>8</v>
      </c>
      <c r="D5417">
        <v>14</v>
      </c>
      <c r="E5417" s="2">
        <f t="shared" si="168"/>
        <v>79.251666666666665</v>
      </c>
      <c r="F5417" s="2">
        <v>0.79251666666666665</v>
      </c>
      <c r="G5417" s="2">
        <f t="shared" si="169"/>
        <v>114.06750000000001</v>
      </c>
      <c r="H5417" s="2">
        <v>0.76045000000000007</v>
      </c>
    </row>
    <row r="5418" spans="1:8" x14ac:dyDescent="0.55000000000000004">
      <c r="A5418" s="1">
        <v>45883.625</v>
      </c>
      <c r="B5418">
        <v>5416</v>
      </c>
      <c r="C5418">
        <v>8</v>
      </c>
      <c r="D5418">
        <v>15</v>
      </c>
      <c r="E5418" s="2">
        <f t="shared" si="168"/>
        <v>79.922499999999999</v>
      </c>
      <c r="F5418" s="2">
        <v>0.79922499999999996</v>
      </c>
      <c r="G5418" s="2">
        <f t="shared" si="169"/>
        <v>113.7075</v>
      </c>
      <c r="H5418" s="2">
        <v>0.75805</v>
      </c>
    </row>
    <row r="5419" spans="1:8" x14ac:dyDescent="0.55000000000000004">
      <c r="A5419" s="1">
        <v>45883.666666666664</v>
      </c>
      <c r="B5419">
        <v>5417</v>
      </c>
      <c r="C5419">
        <v>8</v>
      </c>
      <c r="D5419">
        <v>16</v>
      </c>
      <c r="E5419" s="2">
        <f t="shared" si="168"/>
        <v>78.783333333333331</v>
      </c>
      <c r="F5419" s="2">
        <v>0.78783333333333339</v>
      </c>
      <c r="G5419" s="2">
        <f t="shared" si="169"/>
        <v>112.53749999999999</v>
      </c>
      <c r="H5419" s="2">
        <v>0.75024999999999997</v>
      </c>
    </row>
    <row r="5420" spans="1:8" x14ac:dyDescent="0.55000000000000004">
      <c r="A5420" s="1">
        <v>45883.708333333336</v>
      </c>
      <c r="B5420">
        <v>5418</v>
      </c>
      <c r="C5420">
        <v>8</v>
      </c>
      <c r="D5420">
        <v>17</v>
      </c>
      <c r="E5420" s="2">
        <f t="shared" si="168"/>
        <v>77.467500000000001</v>
      </c>
      <c r="F5420" s="2">
        <v>0.774675</v>
      </c>
      <c r="G5420" s="2">
        <f t="shared" si="169"/>
        <v>98.55749999999999</v>
      </c>
      <c r="H5420" s="2">
        <v>0.65704999999999991</v>
      </c>
    </row>
    <row r="5421" spans="1:8" x14ac:dyDescent="0.55000000000000004">
      <c r="A5421" s="1">
        <v>45883.75</v>
      </c>
      <c r="B5421">
        <v>5419</v>
      </c>
      <c r="C5421">
        <v>8</v>
      </c>
      <c r="D5421">
        <v>18</v>
      </c>
      <c r="E5421" s="2">
        <f t="shared" si="168"/>
        <v>75.438333333333333</v>
      </c>
      <c r="F5421" s="2">
        <v>0.75438333333333329</v>
      </c>
      <c r="G5421" s="2">
        <f t="shared" si="169"/>
        <v>50.583750000000002</v>
      </c>
      <c r="H5421" s="2">
        <v>0.337225</v>
      </c>
    </row>
    <row r="5422" spans="1:8" x14ac:dyDescent="0.55000000000000004">
      <c r="A5422" s="1">
        <v>45883.791666666664</v>
      </c>
      <c r="B5422">
        <v>5420</v>
      </c>
      <c r="C5422">
        <v>8</v>
      </c>
      <c r="D5422">
        <v>19</v>
      </c>
      <c r="E5422" s="2">
        <f t="shared" si="168"/>
        <v>72.611666666666665</v>
      </c>
      <c r="F5422" s="2">
        <v>0.72611666666666663</v>
      </c>
      <c r="G5422" s="2">
        <f t="shared" si="169"/>
        <v>0.326685</v>
      </c>
      <c r="H5422" s="2">
        <v>2.1779E-3</v>
      </c>
    </row>
    <row r="5423" spans="1:8" x14ac:dyDescent="0.55000000000000004">
      <c r="A5423" s="1">
        <v>45883.833333333336</v>
      </c>
      <c r="B5423">
        <v>5421</v>
      </c>
      <c r="C5423">
        <v>8</v>
      </c>
      <c r="D5423">
        <v>20</v>
      </c>
      <c r="E5423" s="2">
        <f t="shared" si="168"/>
        <v>69.99499999999999</v>
      </c>
      <c r="F5423" s="2">
        <v>0.69994999999999996</v>
      </c>
      <c r="G5423" s="2">
        <f t="shared" si="169"/>
        <v>0</v>
      </c>
      <c r="H5423" s="2">
        <v>0</v>
      </c>
    </row>
    <row r="5424" spans="1:8" x14ac:dyDescent="0.55000000000000004">
      <c r="A5424" s="1">
        <v>45883.875</v>
      </c>
      <c r="B5424">
        <v>5422</v>
      </c>
      <c r="C5424">
        <v>8</v>
      </c>
      <c r="D5424">
        <v>21</v>
      </c>
      <c r="E5424" s="2">
        <f t="shared" si="168"/>
        <v>65.627500000000012</v>
      </c>
      <c r="F5424" s="2">
        <v>0.65627500000000005</v>
      </c>
      <c r="G5424" s="2">
        <f t="shared" si="169"/>
        <v>0</v>
      </c>
      <c r="H5424" s="2">
        <v>0</v>
      </c>
    </row>
    <row r="5425" spans="1:8" x14ac:dyDescent="0.55000000000000004">
      <c r="A5425" s="1">
        <v>45883.916666666664</v>
      </c>
      <c r="B5425">
        <v>5423</v>
      </c>
      <c r="C5425">
        <v>8</v>
      </c>
      <c r="D5425">
        <v>22</v>
      </c>
      <c r="E5425" s="2">
        <f t="shared" si="168"/>
        <v>61.190833333333337</v>
      </c>
      <c r="F5425" s="2">
        <v>0.61190833333333339</v>
      </c>
      <c r="G5425" s="2">
        <f t="shared" si="169"/>
        <v>0</v>
      </c>
      <c r="H5425" s="2">
        <v>0</v>
      </c>
    </row>
    <row r="5426" spans="1:8" x14ac:dyDescent="0.55000000000000004">
      <c r="A5426" s="1">
        <v>45883.958333333336</v>
      </c>
      <c r="B5426">
        <v>5424</v>
      </c>
      <c r="C5426">
        <v>8</v>
      </c>
      <c r="D5426">
        <v>23</v>
      </c>
      <c r="E5426" s="2">
        <f t="shared" si="168"/>
        <v>57.858333333333334</v>
      </c>
      <c r="F5426" s="2">
        <v>0.57858333333333334</v>
      </c>
      <c r="G5426" s="2">
        <f t="shared" si="169"/>
        <v>0</v>
      </c>
      <c r="H5426" s="2">
        <v>0</v>
      </c>
    </row>
    <row r="5427" spans="1:8" x14ac:dyDescent="0.55000000000000004">
      <c r="A5427" s="1">
        <v>45884</v>
      </c>
      <c r="B5427">
        <v>5425</v>
      </c>
      <c r="C5427">
        <v>8</v>
      </c>
      <c r="D5427">
        <v>0</v>
      </c>
      <c r="E5427" s="2">
        <f t="shared" si="168"/>
        <v>56.184999999999995</v>
      </c>
      <c r="F5427" s="2">
        <v>0.56184999999999996</v>
      </c>
      <c r="G5427" s="2">
        <f t="shared" si="169"/>
        <v>0</v>
      </c>
      <c r="H5427" s="2">
        <v>0</v>
      </c>
    </row>
    <row r="5428" spans="1:8" x14ac:dyDescent="0.55000000000000004">
      <c r="A5428" s="1">
        <v>45884.041666666664</v>
      </c>
      <c r="B5428">
        <v>5426</v>
      </c>
      <c r="C5428">
        <v>8</v>
      </c>
      <c r="D5428">
        <v>1</v>
      </c>
      <c r="E5428" s="2">
        <f t="shared" si="168"/>
        <v>53.652499999999989</v>
      </c>
      <c r="F5428" s="2">
        <v>0.53652499999999992</v>
      </c>
      <c r="G5428" s="2">
        <f t="shared" si="169"/>
        <v>0</v>
      </c>
      <c r="H5428" s="2">
        <v>0</v>
      </c>
    </row>
    <row r="5429" spans="1:8" x14ac:dyDescent="0.55000000000000004">
      <c r="A5429" s="1">
        <v>45884.083333333336</v>
      </c>
      <c r="B5429">
        <v>5427</v>
      </c>
      <c r="C5429">
        <v>8</v>
      </c>
      <c r="D5429">
        <v>2</v>
      </c>
      <c r="E5429" s="2">
        <f t="shared" si="168"/>
        <v>51.670833333333334</v>
      </c>
      <c r="F5429" s="2">
        <v>0.51670833333333333</v>
      </c>
      <c r="G5429" s="2">
        <f t="shared" si="169"/>
        <v>0</v>
      </c>
      <c r="H5429" s="2">
        <v>0</v>
      </c>
    </row>
    <row r="5430" spans="1:8" x14ac:dyDescent="0.55000000000000004">
      <c r="A5430" s="1">
        <v>45884.125</v>
      </c>
      <c r="B5430">
        <v>5428</v>
      </c>
      <c r="C5430">
        <v>8</v>
      </c>
      <c r="D5430">
        <v>3</v>
      </c>
      <c r="E5430" s="2">
        <f t="shared" si="168"/>
        <v>50.960833333333333</v>
      </c>
      <c r="F5430" s="2">
        <v>0.50960833333333333</v>
      </c>
      <c r="G5430" s="2">
        <f t="shared" si="169"/>
        <v>0</v>
      </c>
      <c r="H5430" s="2">
        <v>0</v>
      </c>
    </row>
    <row r="5431" spans="1:8" x14ac:dyDescent="0.55000000000000004">
      <c r="A5431" s="1">
        <v>45884.166666666664</v>
      </c>
      <c r="B5431">
        <v>5429</v>
      </c>
      <c r="C5431">
        <v>8</v>
      </c>
      <c r="D5431">
        <v>4</v>
      </c>
      <c r="E5431" s="2">
        <f t="shared" si="168"/>
        <v>52.219166666666659</v>
      </c>
      <c r="F5431" s="2">
        <v>0.52219166666666661</v>
      </c>
      <c r="G5431" s="2">
        <f t="shared" si="169"/>
        <v>0</v>
      </c>
      <c r="H5431" s="2">
        <v>0</v>
      </c>
    </row>
    <row r="5432" spans="1:8" x14ac:dyDescent="0.55000000000000004">
      <c r="A5432" s="1">
        <v>45884.208333333336</v>
      </c>
      <c r="B5432">
        <v>5430</v>
      </c>
      <c r="C5432">
        <v>8</v>
      </c>
      <c r="D5432">
        <v>5</v>
      </c>
      <c r="E5432" s="2">
        <f t="shared" si="168"/>
        <v>52.592500000000001</v>
      </c>
      <c r="F5432" s="2">
        <v>0.52592499999999998</v>
      </c>
      <c r="G5432" s="2">
        <f t="shared" si="169"/>
        <v>0.42663749999999995</v>
      </c>
      <c r="H5432" s="2">
        <v>2.8442499999999996E-3</v>
      </c>
    </row>
    <row r="5433" spans="1:8" x14ac:dyDescent="0.55000000000000004">
      <c r="A5433" s="1">
        <v>45884.25</v>
      </c>
      <c r="B5433">
        <v>5431</v>
      </c>
      <c r="C5433">
        <v>8</v>
      </c>
      <c r="D5433">
        <v>6</v>
      </c>
      <c r="E5433" s="2">
        <f t="shared" si="168"/>
        <v>55.693333333333328</v>
      </c>
      <c r="F5433" s="2">
        <v>0.55693333333333328</v>
      </c>
      <c r="G5433" s="2">
        <f t="shared" si="169"/>
        <v>45.740250000000003</v>
      </c>
      <c r="H5433" s="2">
        <v>0.30493500000000001</v>
      </c>
    </row>
    <row r="5434" spans="1:8" x14ac:dyDescent="0.55000000000000004">
      <c r="A5434" s="1">
        <v>45884.291666666664</v>
      </c>
      <c r="B5434">
        <v>5432</v>
      </c>
      <c r="C5434">
        <v>8</v>
      </c>
      <c r="D5434">
        <v>7</v>
      </c>
      <c r="E5434" s="2">
        <f t="shared" si="168"/>
        <v>60.009166666666658</v>
      </c>
      <c r="F5434" s="2">
        <v>0.60009166666666658</v>
      </c>
      <c r="G5434" s="2">
        <f t="shared" si="169"/>
        <v>93.330000000000013</v>
      </c>
      <c r="H5434" s="2">
        <v>0.62220000000000009</v>
      </c>
    </row>
    <row r="5435" spans="1:8" x14ac:dyDescent="0.55000000000000004">
      <c r="A5435" s="1">
        <v>45884.333333333336</v>
      </c>
      <c r="B5435">
        <v>5433</v>
      </c>
      <c r="C5435">
        <v>8</v>
      </c>
      <c r="D5435">
        <v>8</v>
      </c>
      <c r="E5435" s="2">
        <f t="shared" si="168"/>
        <v>63.245000000000005</v>
      </c>
      <c r="F5435" s="2">
        <v>0.63245000000000007</v>
      </c>
      <c r="G5435" s="2">
        <f t="shared" si="169"/>
        <v>107.21250000000001</v>
      </c>
      <c r="H5435" s="2">
        <v>0.71475</v>
      </c>
    </row>
    <row r="5436" spans="1:8" x14ac:dyDescent="0.55000000000000004">
      <c r="A5436" s="1">
        <v>45884.375</v>
      </c>
      <c r="B5436">
        <v>5434</v>
      </c>
      <c r="C5436">
        <v>8</v>
      </c>
      <c r="D5436">
        <v>9</v>
      </c>
      <c r="E5436" s="2">
        <f t="shared" si="168"/>
        <v>67.740833333333342</v>
      </c>
      <c r="F5436" s="2">
        <v>0.67740833333333339</v>
      </c>
      <c r="G5436" s="2">
        <f t="shared" si="169"/>
        <v>109.6575</v>
      </c>
      <c r="H5436" s="2">
        <v>0.73104999999999998</v>
      </c>
    </row>
    <row r="5437" spans="1:8" x14ac:dyDescent="0.55000000000000004">
      <c r="A5437" s="1">
        <v>45884.416666666664</v>
      </c>
      <c r="B5437">
        <v>5435</v>
      </c>
      <c r="C5437">
        <v>8</v>
      </c>
      <c r="D5437">
        <v>10</v>
      </c>
      <c r="E5437" s="2">
        <f t="shared" si="168"/>
        <v>73.739999999999995</v>
      </c>
      <c r="F5437" s="2">
        <v>0.73739999999999994</v>
      </c>
      <c r="G5437" s="2">
        <f t="shared" si="169"/>
        <v>110.22</v>
      </c>
      <c r="H5437" s="2">
        <v>0.73480000000000001</v>
      </c>
    </row>
    <row r="5438" spans="1:8" x14ac:dyDescent="0.55000000000000004">
      <c r="A5438" s="1">
        <v>45884.458333333336</v>
      </c>
      <c r="B5438">
        <v>5436</v>
      </c>
      <c r="C5438">
        <v>8</v>
      </c>
      <c r="D5438">
        <v>11</v>
      </c>
      <c r="E5438" s="2">
        <f t="shared" si="168"/>
        <v>78.715000000000003</v>
      </c>
      <c r="F5438" s="2">
        <v>0.78715000000000002</v>
      </c>
      <c r="G5438" s="2">
        <f t="shared" si="169"/>
        <v>105.33750000000001</v>
      </c>
      <c r="H5438" s="2">
        <v>0.70225000000000004</v>
      </c>
    </row>
    <row r="5439" spans="1:8" x14ac:dyDescent="0.55000000000000004">
      <c r="A5439" s="1">
        <v>45884.5</v>
      </c>
      <c r="B5439">
        <v>5437</v>
      </c>
      <c r="C5439">
        <v>8</v>
      </c>
      <c r="D5439">
        <v>12</v>
      </c>
      <c r="E5439" s="2">
        <f t="shared" si="168"/>
        <v>83.194166666666675</v>
      </c>
      <c r="F5439" s="2">
        <v>0.83194166666666669</v>
      </c>
      <c r="G5439" s="2">
        <f t="shared" si="169"/>
        <v>103.485</v>
      </c>
      <c r="H5439" s="2">
        <v>0.68989999999999996</v>
      </c>
    </row>
    <row r="5440" spans="1:8" x14ac:dyDescent="0.55000000000000004">
      <c r="A5440" s="1">
        <v>45884.541666666664</v>
      </c>
      <c r="B5440">
        <v>5438</v>
      </c>
      <c r="C5440">
        <v>8</v>
      </c>
      <c r="D5440">
        <v>13</v>
      </c>
      <c r="E5440" s="2">
        <f t="shared" si="168"/>
        <v>88.215000000000003</v>
      </c>
      <c r="F5440" s="2">
        <v>0.88214999999999999</v>
      </c>
      <c r="G5440" s="2">
        <f t="shared" si="169"/>
        <v>107.00999999999999</v>
      </c>
      <c r="H5440" s="2">
        <v>0.71339999999999992</v>
      </c>
    </row>
    <row r="5441" spans="1:8" x14ac:dyDescent="0.55000000000000004">
      <c r="A5441" s="1">
        <v>45884.583333333336</v>
      </c>
      <c r="B5441">
        <v>5439</v>
      </c>
      <c r="C5441">
        <v>8</v>
      </c>
      <c r="D5441">
        <v>14</v>
      </c>
      <c r="E5441" s="2">
        <f t="shared" si="168"/>
        <v>91.001666666666665</v>
      </c>
      <c r="F5441" s="2">
        <v>0.9100166666666667</v>
      </c>
      <c r="G5441" s="2">
        <f t="shared" si="169"/>
        <v>109.73249999999999</v>
      </c>
      <c r="H5441" s="2">
        <v>0.73154999999999992</v>
      </c>
    </row>
    <row r="5442" spans="1:8" x14ac:dyDescent="0.55000000000000004">
      <c r="A5442" s="1">
        <v>45884.625</v>
      </c>
      <c r="B5442">
        <v>5440</v>
      </c>
      <c r="C5442">
        <v>8</v>
      </c>
      <c r="D5442">
        <v>15</v>
      </c>
      <c r="E5442" s="2">
        <f t="shared" si="168"/>
        <v>91.181666666666672</v>
      </c>
      <c r="F5442" s="2">
        <v>0.91181666666666672</v>
      </c>
      <c r="G5442" s="2">
        <f t="shared" si="169"/>
        <v>108.42</v>
      </c>
      <c r="H5442" s="2">
        <v>0.7228</v>
      </c>
    </row>
    <row r="5443" spans="1:8" x14ac:dyDescent="0.55000000000000004">
      <c r="A5443" s="1">
        <v>45884.666666666664</v>
      </c>
      <c r="B5443">
        <v>5441</v>
      </c>
      <c r="C5443">
        <v>8</v>
      </c>
      <c r="D5443">
        <v>16</v>
      </c>
      <c r="E5443" s="2">
        <f t="shared" si="168"/>
        <v>90.254166666666663</v>
      </c>
      <c r="F5443" s="2">
        <v>0.90254166666666669</v>
      </c>
      <c r="G5443" s="2">
        <f t="shared" si="169"/>
        <v>102.9825</v>
      </c>
      <c r="H5443" s="2">
        <v>0.68654999999999999</v>
      </c>
    </row>
    <row r="5444" spans="1:8" x14ac:dyDescent="0.55000000000000004">
      <c r="A5444" s="1">
        <v>45884.708333333336</v>
      </c>
      <c r="B5444">
        <v>5442</v>
      </c>
      <c r="C5444">
        <v>8</v>
      </c>
      <c r="D5444">
        <v>17</v>
      </c>
      <c r="E5444" s="2">
        <f t="shared" ref="E5444:E5507" si="170">F5444*$P$2</f>
        <v>87.38333333333334</v>
      </c>
      <c r="F5444" s="2">
        <v>0.87383333333333335</v>
      </c>
      <c r="G5444" s="2">
        <f t="shared" ref="G5444:G5507" si="171">H5444*$S$2</f>
        <v>86.28</v>
      </c>
      <c r="H5444" s="2">
        <v>0.57520000000000004</v>
      </c>
    </row>
    <row r="5445" spans="1:8" x14ac:dyDescent="0.55000000000000004">
      <c r="A5445" s="1">
        <v>45884.75</v>
      </c>
      <c r="B5445">
        <v>5443</v>
      </c>
      <c r="C5445">
        <v>8</v>
      </c>
      <c r="D5445">
        <v>18</v>
      </c>
      <c r="E5445" s="2">
        <f t="shared" si="170"/>
        <v>83.815833333333316</v>
      </c>
      <c r="F5445" s="2">
        <v>0.83815833333333323</v>
      </c>
      <c r="G5445" s="2">
        <f t="shared" si="171"/>
        <v>38.547750000000001</v>
      </c>
      <c r="H5445" s="2">
        <v>0.25698500000000002</v>
      </c>
    </row>
    <row r="5446" spans="1:8" x14ac:dyDescent="0.55000000000000004">
      <c r="A5446" s="1">
        <v>45884.791666666664</v>
      </c>
      <c r="B5446">
        <v>5444</v>
      </c>
      <c r="C5446">
        <v>8</v>
      </c>
      <c r="D5446">
        <v>19</v>
      </c>
      <c r="E5446" s="2">
        <f t="shared" si="170"/>
        <v>78.669166666666669</v>
      </c>
      <c r="F5446" s="2">
        <v>0.78669166666666668</v>
      </c>
      <c r="G5446" s="2">
        <f t="shared" si="171"/>
        <v>0.24183000000000002</v>
      </c>
      <c r="H5446" s="2">
        <v>1.6122E-3</v>
      </c>
    </row>
    <row r="5447" spans="1:8" x14ac:dyDescent="0.55000000000000004">
      <c r="A5447" s="1">
        <v>45884.833333333336</v>
      </c>
      <c r="B5447">
        <v>5445</v>
      </c>
      <c r="C5447">
        <v>8</v>
      </c>
      <c r="D5447">
        <v>20</v>
      </c>
      <c r="E5447" s="2">
        <f t="shared" si="170"/>
        <v>73.03</v>
      </c>
      <c r="F5447" s="2">
        <v>0.73029999999999995</v>
      </c>
      <c r="G5447" s="2">
        <f t="shared" si="171"/>
        <v>0</v>
      </c>
      <c r="H5447" s="2">
        <v>0</v>
      </c>
    </row>
    <row r="5448" spans="1:8" x14ac:dyDescent="0.55000000000000004">
      <c r="A5448" s="1">
        <v>45884.875</v>
      </c>
      <c r="B5448">
        <v>5446</v>
      </c>
      <c r="C5448">
        <v>8</v>
      </c>
      <c r="D5448">
        <v>21</v>
      </c>
      <c r="E5448" s="2">
        <f t="shared" si="170"/>
        <v>69.075000000000003</v>
      </c>
      <c r="F5448" s="2">
        <v>0.69074999999999998</v>
      </c>
      <c r="G5448" s="2">
        <f t="shared" si="171"/>
        <v>0</v>
      </c>
      <c r="H5448" s="2">
        <v>0</v>
      </c>
    </row>
    <row r="5449" spans="1:8" x14ac:dyDescent="0.55000000000000004">
      <c r="A5449" s="1">
        <v>45884.916666666664</v>
      </c>
      <c r="B5449">
        <v>5447</v>
      </c>
      <c r="C5449">
        <v>8</v>
      </c>
      <c r="D5449">
        <v>22</v>
      </c>
      <c r="E5449" s="2">
        <f t="shared" si="170"/>
        <v>63.375833333333333</v>
      </c>
      <c r="F5449" s="2">
        <v>0.63375833333333331</v>
      </c>
      <c r="G5449" s="2">
        <f t="shared" si="171"/>
        <v>0</v>
      </c>
      <c r="H5449" s="2">
        <v>0</v>
      </c>
    </row>
    <row r="5450" spans="1:8" x14ac:dyDescent="0.55000000000000004">
      <c r="A5450" s="1">
        <v>45884.958333333336</v>
      </c>
      <c r="B5450">
        <v>5448</v>
      </c>
      <c r="C5450">
        <v>8</v>
      </c>
      <c r="D5450">
        <v>23</v>
      </c>
      <c r="E5450" s="2">
        <f t="shared" si="170"/>
        <v>59.159166666666664</v>
      </c>
      <c r="F5450" s="2">
        <v>0.59159166666666663</v>
      </c>
      <c r="G5450" s="2">
        <f t="shared" si="171"/>
        <v>0</v>
      </c>
      <c r="H5450" s="2">
        <v>0</v>
      </c>
    </row>
    <row r="5451" spans="1:8" x14ac:dyDescent="0.55000000000000004">
      <c r="A5451" s="1">
        <v>45885</v>
      </c>
      <c r="B5451">
        <v>5449</v>
      </c>
      <c r="C5451">
        <v>8</v>
      </c>
      <c r="D5451">
        <v>0</v>
      </c>
      <c r="E5451" s="2">
        <f t="shared" si="170"/>
        <v>55.81333333333334</v>
      </c>
      <c r="F5451" s="2">
        <v>0.55813333333333337</v>
      </c>
      <c r="G5451" s="2">
        <f t="shared" si="171"/>
        <v>0</v>
      </c>
      <c r="H5451" s="2">
        <v>0</v>
      </c>
    </row>
    <row r="5452" spans="1:8" x14ac:dyDescent="0.55000000000000004">
      <c r="A5452" s="1">
        <v>45885.041666666664</v>
      </c>
      <c r="B5452">
        <v>5450</v>
      </c>
      <c r="C5452">
        <v>8</v>
      </c>
      <c r="D5452">
        <v>1</v>
      </c>
      <c r="E5452" s="2">
        <f t="shared" si="170"/>
        <v>53.409166666666664</v>
      </c>
      <c r="F5452" s="2">
        <v>0.53409166666666663</v>
      </c>
      <c r="G5452" s="2">
        <f t="shared" si="171"/>
        <v>0</v>
      </c>
      <c r="H5452" s="2">
        <v>0</v>
      </c>
    </row>
    <row r="5453" spans="1:8" x14ac:dyDescent="0.55000000000000004">
      <c r="A5453" s="1">
        <v>45885.083333333336</v>
      </c>
      <c r="B5453">
        <v>5451</v>
      </c>
      <c r="C5453">
        <v>8</v>
      </c>
      <c r="D5453">
        <v>2</v>
      </c>
      <c r="E5453" s="2">
        <f t="shared" si="170"/>
        <v>51.400833333333331</v>
      </c>
      <c r="F5453" s="2">
        <v>0.51400833333333329</v>
      </c>
      <c r="G5453" s="2">
        <f t="shared" si="171"/>
        <v>0</v>
      </c>
      <c r="H5453" s="2">
        <v>0</v>
      </c>
    </row>
    <row r="5454" spans="1:8" x14ac:dyDescent="0.55000000000000004">
      <c r="A5454" s="1">
        <v>45885.125</v>
      </c>
      <c r="B5454">
        <v>5452</v>
      </c>
      <c r="C5454">
        <v>8</v>
      </c>
      <c r="D5454">
        <v>3</v>
      </c>
      <c r="E5454" s="2">
        <f t="shared" si="170"/>
        <v>51.271666666666668</v>
      </c>
      <c r="F5454" s="2">
        <v>0.51271666666666671</v>
      </c>
      <c r="G5454" s="2">
        <f t="shared" si="171"/>
        <v>0</v>
      </c>
      <c r="H5454" s="2">
        <v>0</v>
      </c>
    </row>
    <row r="5455" spans="1:8" x14ac:dyDescent="0.55000000000000004">
      <c r="A5455" s="1">
        <v>45885.166666666664</v>
      </c>
      <c r="B5455">
        <v>5453</v>
      </c>
      <c r="C5455">
        <v>8</v>
      </c>
      <c r="D5455">
        <v>4</v>
      </c>
      <c r="E5455" s="2">
        <f t="shared" si="170"/>
        <v>51.473333333333336</v>
      </c>
      <c r="F5455" s="2">
        <v>0.51473333333333338</v>
      </c>
      <c r="G5455" s="2">
        <f t="shared" si="171"/>
        <v>0</v>
      </c>
      <c r="H5455" s="2">
        <v>0</v>
      </c>
    </row>
    <row r="5456" spans="1:8" x14ac:dyDescent="0.55000000000000004">
      <c r="A5456" s="1">
        <v>45885.208333333336</v>
      </c>
      <c r="B5456">
        <v>5454</v>
      </c>
      <c r="C5456">
        <v>8</v>
      </c>
      <c r="D5456">
        <v>5</v>
      </c>
      <c r="E5456" s="2">
        <f t="shared" si="170"/>
        <v>53.242500000000007</v>
      </c>
      <c r="F5456" s="2">
        <v>0.53242500000000004</v>
      </c>
      <c r="G5456" s="2">
        <f t="shared" si="171"/>
        <v>0.33884249999999999</v>
      </c>
      <c r="H5456" s="2">
        <v>2.25895E-3</v>
      </c>
    </row>
    <row r="5457" spans="1:8" x14ac:dyDescent="0.55000000000000004">
      <c r="A5457" s="1">
        <v>45885.25</v>
      </c>
      <c r="B5457">
        <v>5455</v>
      </c>
      <c r="C5457">
        <v>8</v>
      </c>
      <c r="D5457">
        <v>6</v>
      </c>
      <c r="E5457" s="2">
        <f t="shared" si="170"/>
        <v>55.542499999999997</v>
      </c>
      <c r="F5457" s="2">
        <v>0.55542499999999995</v>
      </c>
      <c r="G5457" s="2">
        <f t="shared" si="171"/>
        <v>44.031749999999988</v>
      </c>
      <c r="H5457" s="2">
        <v>0.29354499999999994</v>
      </c>
    </row>
    <row r="5458" spans="1:8" x14ac:dyDescent="0.55000000000000004">
      <c r="A5458" s="1">
        <v>45885.291666666664</v>
      </c>
      <c r="B5458">
        <v>5456</v>
      </c>
      <c r="C5458">
        <v>8</v>
      </c>
      <c r="D5458">
        <v>7</v>
      </c>
      <c r="E5458" s="2">
        <f t="shared" si="170"/>
        <v>58.417499999999997</v>
      </c>
      <c r="F5458" s="2">
        <v>0.584175</v>
      </c>
      <c r="G5458" s="2">
        <f t="shared" si="171"/>
        <v>93.757499999999993</v>
      </c>
      <c r="H5458" s="2">
        <v>0.62504999999999999</v>
      </c>
    </row>
    <row r="5459" spans="1:8" x14ac:dyDescent="0.55000000000000004">
      <c r="A5459" s="1">
        <v>45885.333333333336</v>
      </c>
      <c r="B5459">
        <v>5457</v>
      </c>
      <c r="C5459">
        <v>8</v>
      </c>
      <c r="D5459">
        <v>8</v>
      </c>
      <c r="E5459" s="2">
        <f t="shared" si="170"/>
        <v>61.965000000000003</v>
      </c>
      <c r="F5459" s="2">
        <v>0.61965000000000003</v>
      </c>
      <c r="G5459" s="2">
        <f t="shared" si="171"/>
        <v>104.89499999999998</v>
      </c>
      <c r="H5459" s="2">
        <v>0.69929999999999992</v>
      </c>
    </row>
    <row r="5460" spans="1:8" x14ac:dyDescent="0.55000000000000004">
      <c r="A5460" s="1">
        <v>45885.375</v>
      </c>
      <c r="B5460">
        <v>5458</v>
      </c>
      <c r="C5460">
        <v>8</v>
      </c>
      <c r="D5460">
        <v>9</v>
      </c>
      <c r="E5460" s="2">
        <f t="shared" si="170"/>
        <v>67.319166666666661</v>
      </c>
      <c r="F5460" s="2">
        <v>0.67319166666666663</v>
      </c>
      <c r="G5460" s="2">
        <f t="shared" si="171"/>
        <v>110.0625</v>
      </c>
      <c r="H5460" s="2">
        <v>0.73375000000000001</v>
      </c>
    </row>
    <row r="5461" spans="1:8" x14ac:dyDescent="0.55000000000000004">
      <c r="A5461" s="1">
        <v>45885.416666666664</v>
      </c>
      <c r="B5461">
        <v>5459</v>
      </c>
      <c r="C5461">
        <v>8</v>
      </c>
      <c r="D5461">
        <v>10</v>
      </c>
      <c r="E5461" s="2">
        <f t="shared" si="170"/>
        <v>72.072499999999991</v>
      </c>
      <c r="F5461" s="2">
        <v>0.72072499999999995</v>
      </c>
      <c r="G5461" s="2">
        <f t="shared" si="171"/>
        <v>105.17249999999999</v>
      </c>
      <c r="H5461" s="2">
        <v>0.70114999999999994</v>
      </c>
    </row>
    <row r="5462" spans="1:8" x14ac:dyDescent="0.55000000000000004">
      <c r="A5462" s="1">
        <v>45885.458333333336</v>
      </c>
      <c r="B5462">
        <v>5460</v>
      </c>
      <c r="C5462">
        <v>8</v>
      </c>
      <c r="D5462">
        <v>11</v>
      </c>
      <c r="E5462" s="2">
        <f t="shared" si="170"/>
        <v>76.102499999999992</v>
      </c>
      <c r="F5462" s="2">
        <v>0.76102499999999995</v>
      </c>
      <c r="G5462" s="2">
        <f t="shared" si="171"/>
        <v>98.332499999999996</v>
      </c>
      <c r="H5462" s="2">
        <v>0.65554999999999997</v>
      </c>
    </row>
    <row r="5463" spans="1:8" x14ac:dyDescent="0.55000000000000004">
      <c r="A5463" s="1">
        <v>45885.5</v>
      </c>
      <c r="B5463">
        <v>5461</v>
      </c>
      <c r="C5463">
        <v>8</v>
      </c>
      <c r="D5463">
        <v>12</v>
      </c>
      <c r="E5463" s="2">
        <f t="shared" si="170"/>
        <v>81.702500000000001</v>
      </c>
      <c r="F5463" s="2">
        <v>0.817025</v>
      </c>
      <c r="G5463" s="2">
        <f t="shared" si="171"/>
        <v>100.7175</v>
      </c>
      <c r="H5463" s="2">
        <v>0.67144999999999999</v>
      </c>
    </row>
    <row r="5464" spans="1:8" x14ac:dyDescent="0.55000000000000004">
      <c r="A5464" s="1">
        <v>45885.541666666664</v>
      </c>
      <c r="B5464">
        <v>5462</v>
      </c>
      <c r="C5464">
        <v>8</v>
      </c>
      <c r="D5464">
        <v>13</v>
      </c>
      <c r="E5464" s="2">
        <f t="shared" si="170"/>
        <v>85.444166666666661</v>
      </c>
      <c r="F5464" s="2">
        <v>0.85444166666666665</v>
      </c>
      <c r="G5464" s="2">
        <f t="shared" si="171"/>
        <v>101.44499999999998</v>
      </c>
      <c r="H5464" s="2">
        <v>0.6762999999999999</v>
      </c>
    </row>
    <row r="5465" spans="1:8" x14ac:dyDescent="0.55000000000000004">
      <c r="A5465" s="1">
        <v>45885.583333333336</v>
      </c>
      <c r="B5465">
        <v>5463</v>
      </c>
      <c r="C5465">
        <v>8</v>
      </c>
      <c r="D5465">
        <v>14</v>
      </c>
      <c r="E5465" s="2">
        <f t="shared" si="170"/>
        <v>88.493333333333325</v>
      </c>
      <c r="F5465" s="2">
        <v>0.88493333333333324</v>
      </c>
      <c r="G5465" s="2">
        <f t="shared" si="171"/>
        <v>102.03</v>
      </c>
      <c r="H5465" s="2">
        <v>0.68020000000000003</v>
      </c>
    </row>
    <row r="5466" spans="1:8" x14ac:dyDescent="0.55000000000000004">
      <c r="A5466" s="1">
        <v>45885.625</v>
      </c>
      <c r="B5466">
        <v>5464</v>
      </c>
      <c r="C5466">
        <v>8</v>
      </c>
      <c r="D5466">
        <v>15</v>
      </c>
      <c r="E5466" s="2">
        <f t="shared" si="170"/>
        <v>87.81750000000001</v>
      </c>
      <c r="F5466" s="2">
        <v>0.87817500000000004</v>
      </c>
      <c r="G5466" s="2">
        <f t="shared" si="171"/>
        <v>94.61999999999999</v>
      </c>
      <c r="H5466" s="2">
        <v>0.63079999999999992</v>
      </c>
    </row>
    <row r="5467" spans="1:8" x14ac:dyDescent="0.55000000000000004">
      <c r="A5467" s="1">
        <v>45885.666666666664</v>
      </c>
      <c r="B5467">
        <v>5465</v>
      </c>
      <c r="C5467">
        <v>8</v>
      </c>
      <c r="D5467">
        <v>16</v>
      </c>
      <c r="E5467" s="2">
        <f t="shared" si="170"/>
        <v>86.960000000000008</v>
      </c>
      <c r="F5467" s="2">
        <v>0.86960000000000004</v>
      </c>
      <c r="G5467" s="2">
        <f t="shared" si="171"/>
        <v>87.172499999999985</v>
      </c>
      <c r="H5467" s="2">
        <v>0.58114999999999994</v>
      </c>
    </row>
    <row r="5468" spans="1:8" x14ac:dyDescent="0.55000000000000004">
      <c r="A5468" s="1">
        <v>45885.708333333336</v>
      </c>
      <c r="B5468">
        <v>5466</v>
      </c>
      <c r="C5468">
        <v>8</v>
      </c>
      <c r="D5468">
        <v>17</v>
      </c>
      <c r="E5468" s="2">
        <f t="shared" si="170"/>
        <v>84.406666666666666</v>
      </c>
      <c r="F5468" s="2">
        <v>0.84406666666666663</v>
      </c>
      <c r="G5468" s="2">
        <f t="shared" si="171"/>
        <v>74.988</v>
      </c>
      <c r="H5468" s="2">
        <v>0.49991999999999998</v>
      </c>
    </row>
    <row r="5469" spans="1:8" x14ac:dyDescent="0.55000000000000004">
      <c r="A5469" s="1">
        <v>45885.75</v>
      </c>
      <c r="B5469">
        <v>5467</v>
      </c>
      <c r="C5469">
        <v>8</v>
      </c>
      <c r="D5469">
        <v>18</v>
      </c>
      <c r="E5469" s="2">
        <f t="shared" si="170"/>
        <v>81.553333333333327</v>
      </c>
      <c r="F5469" s="2">
        <v>0.81553333333333333</v>
      </c>
      <c r="G5469" s="2">
        <f t="shared" si="171"/>
        <v>33.370499999999993</v>
      </c>
      <c r="H5469" s="2">
        <v>0.22246999999999997</v>
      </c>
    </row>
    <row r="5470" spans="1:8" x14ac:dyDescent="0.55000000000000004">
      <c r="A5470" s="1">
        <v>45885.791666666664</v>
      </c>
      <c r="B5470">
        <v>5468</v>
      </c>
      <c r="C5470">
        <v>8</v>
      </c>
      <c r="D5470">
        <v>19</v>
      </c>
      <c r="E5470" s="2">
        <f t="shared" si="170"/>
        <v>77.149166666666659</v>
      </c>
      <c r="F5470" s="2">
        <v>0.77149166666666658</v>
      </c>
      <c r="G5470" s="2">
        <f t="shared" si="171"/>
        <v>0.1287075</v>
      </c>
      <c r="H5470" s="2">
        <v>8.5805000000000007E-4</v>
      </c>
    </row>
    <row r="5471" spans="1:8" x14ac:dyDescent="0.55000000000000004">
      <c r="A5471" s="1">
        <v>45885.833333333336</v>
      </c>
      <c r="B5471">
        <v>5469</v>
      </c>
      <c r="C5471">
        <v>8</v>
      </c>
      <c r="D5471">
        <v>20</v>
      </c>
      <c r="E5471" s="2">
        <f t="shared" si="170"/>
        <v>71.769166666666678</v>
      </c>
      <c r="F5471" s="2">
        <v>0.71769166666666673</v>
      </c>
      <c r="G5471" s="2">
        <f t="shared" si="171"/>
        <v>0</v>
      </c>
      <c r="H5471" s="2">
        <v>0</v>
      </c>
    </row>
    <row r="5472" spans="1:8" x14ac:dyDescent="0.55000000000000004">
      <c r="A5472" s="1">
        <v>45885.875</v>
      </c>
      <c r="B5472">
        <v>5470</v>
      </c>
      <c r="C5472">
        <v>8</v>
      </c>
      <c r="D5472">
        <v>21</v>
      </c>
      <c r="E5472" s="2">
        <f t="shared" si="170"/>
        <v>67.159166666666664</v>
      </c>
      <c r="F5472" s="2">
        <v>0.67159166666666659</v>
      </c>
      <c r="G5472" s="2">
        <f t="shared" si="171"/>
        <v>0</v>
      </c>
      <c r="H5472" s="2">
        <v>0</v>
      </c>
    </row>
    <row r="5473" spans="1:8" x14ac:dyDescent="0.55000000000000004">
      <c r="A5473" s="1">
        <v>45885.916666666664</v>
      </c>
      <c r="B5473">
        <v>5471</v>
      </c>
      <c r="C5473">
        <v>8</v>
      </c>
      <c r="D5473">
        <v>22</v>
      </c>
      <c r="E5473" s="2">
        <f t="shared" si="170"/>
        <v>61.640833333333333</v>
      </c>
      <c r="F5473" s="2">
        <v>0.61640833333333334</v>
      </c>
      <c r="G5473" s="2">
        <f t="shared" si="171"/>
        <v>0</v>
      </c>
      <c r="H5473" s="2">
        <v>0</v>
      </c>
    </row>
    <row r="5474" spans="1:8" x14ac:dyDescent="0.55000000000000004">
      <c r="A5474" s="1">
        <v>45885.958333333336</v>
      </c>
      <c r="B5474">
        <v>5472</v>
      </c>
      <c r="C5474">
        <v>8</v>
      </c>
      <c r="D5474">
        <v>23</v>
      </c>
      <c r="E5474" s="2">
        <f t="shared" si="170"/>
        <v>59.071666666666665</v>
      </c>
      <c r="F5474" s="2">
        <v>0.59071666666666667</v>
      </c>
      <c r="G5474" s="2">
        <f t="shared" si="171"/>
        <v>0</v>
      </c>
      <c r="H5474" s="2">
        <v>0</v>
      </c>
    </row>
    <row r="5475" spans="1:8" x14ac:dyDescent="0.55000000000000004">
      <c r="A5475" s="1">
        <v>45886</v>
      </c>
      <c r="B5475">
        <v>5473</v>
      </c>
      <c r="C5475">
        <v>8</v>
      </c>
      <c r="D5475">
        <v>0</v>
      </c>
      <c r="E5475" s="2">
        <f t="shared" si="170"/>
        <v>54.637499999999996</v>
      </c>
      <c r="F5475" s="2">
        <v>0.54637499999999994</v>
      </c>
      <c r="G5475" s="2">
        <f t="shared" si="171"/>
        <v>0</v>
      </c>
      <c r="H5475" s="2">
        <v>0</v>
      </c>
    </row>
    <row r="5476" spans="1:8" x14ac:dyDescent="0.55000000000000004">
      <c r="A5476" s="1">
        <v>45886.041666666664</v>
      </c>
      <c r="B5476">
        <v>5474</v>
      </c>
      <c r="C5476">
        <v>8</v>
      </c>
      <c r="D5476">
        <v>1</v>
      </c>
      <c r="E5476" s="2">
        <f t="shared" si="170"/>
        <v>52.891666666666673</v>
      </c>
      <c r="F5476" s="2">
        <v>0.5289166666666667</v>
      </c>
      <c r="G5476" s="2">
        <f t="shared" si="171"/>
        <v>0</v>
      </c>
      <c r="H5476" s="2">
        <v>0</v>
      </c>
    </row>
    <row r="5477" spans="1:8" x14ac:dyDescent="0.55000000000000004">
      <c r="A5477" s="1">
        <v>45886.083333333336</v>
      </c>
      <c r="B5477">
        <v>5475</v>
      </c>
      <c r="C5477">
        <v>8</v>
      </c>
      <c r="D5477">
        <v>2</v>
      </c>
      <c r="E5477" s="2">
        <f t="shared" si="170"/>
        <v>50.840000000000011</v>
      </c>
      <c r="F5477" s="2">
        <v>0.50840000000000007</v>
      </c>
      <c r="G5477" s="2">
        <f t="shared" si="171"/>
        <v>0</v>
      </c>
      <c r="H5477" s="2">
        <v>0</v>
      </c>
    </row>
    <row r="5478" spans="1:8" x14ac:dyDescent="0.55000000000000004">
      <c r="A5478" s="1">
        <v>45886.125</v>
      </c>
      <c r="B5478">
        <v>5476</v>
      </c>
      <c r="C5478">
        <v>8</v>
      </c>
      <c r="D5478">
        <v>3</v>
      </c>
      <c r="E5478" s="2">
        <f t="shared" si="170"/>
        <v>50.795000000000002</v>
      </c>
      <c r="F5478" s="2">
        <v>0.50795000000000001</v>
      </c>
      <c r="G5478" s="2">
        <f t="shared" si="171"/>
        <v>0</v>
      </c>
      <c r="H5478" s="2">
        <v>0</v>
      </c>
    </row>
    <row r="5479" spans="1:8" x14ac:dyDescent="0.55000000000000004">
      <c r="A5479" s="1">
        <v>45886.166666666664</v>
      </c>
      <c r="B5479">
        <v>5477</v>
      </c>
      <c r="C5479">
        <v>8</v>
      </c>
      <c r="D5479">
        <v>4</v>
      </c>
      <c r="E5479" s="2">
        <f t="shared" si="170"/>
        <v>51.414166666666674</v>
      </c>
      <c r="F5479" s="2">
        <v>0.51414166666666672</v>
      </c>
      <c r="G5479" s="2">
        <f t="shared" si="171"/>
        <v>0</v>
      </c>
      <c r="H5479" s="2">
        <v>0</v>
      </c>
    </row>
    <row r="5480" spans="1:8" x14ac:dyDescent="0.55000000000000004">
      <c r="A5480" s="1">
        <v>45886.208333333336</v>
      </c>
      <c r="B5480">
        <v>5478</v>
      </c>
      <c r="C5480">
        <v>8</v>
      </c>
      <c r="D5480">
        <v>5</v>
      </c>
      <c r="E5480" s="2">
        <f t="shared" si="170"/>
        <v>52.903333333333336</v>
      </c>
      <c r="F5480" s="2">
        <v>0.52903333333333336</v>
      </c>
      <c r="G5480" s="2">
        <f t="shared" si="171"/>
        <v>0.26305499999999998</v>
      </c>
      <c r="H5480" s="2">
        <v>1.7536999999999997E-3</v>
      </c>
    </row>
    <row r="5481" spans="1:8" x14ac:dyDescent="0.55000000000000004">
      <c r="A5481" s="1">
        <v>45886.25</v>
      </c>
      <c r="B5481">
        <v>5479</v>
      </c>
      <c r="C5481">
        <v>8</v>
      </c>
      <c r="D5481">
        <v>6</v>
      </c>
      <c r="E5481" s="2">
        <f t="shared" si="170"/>
        <v>55.262500000000003</v>
      </c>
      <c r="F5481" s="2">
        <v>0.55262500000000003</v>
      </c>
      <c r="G5481" s="2">
        <f t="shared" si="171"/>
        <v>40.795499999999997</v>
      </c>
      <c r="H5481" s="2">
        <v>0.27196999999999999</v>
      </c>
    </row>
    <row r="5482" spans="1:8" x14ac:dyDescent="0.55000000000000004">
      <c r="A5482" s="1">
        <v>45886.291666666664</v>
      </c>
      <c r="B5482">
        <v>5480</v>
      </c>
      <c r="C5482">
        <v>8</v>
      </c>
      <c r="D5482">
        <v>7</v>
      </c>
      <c r="E5482" s="2">
        <f t="shared" si="170"/>
        <v>58.415833333333332</v>
      </c>
      <c r="F5482" s="2">
        <v>0.58415833333333333</v>
      </c>
      <c r="G5482" s="2">
        <f t="shared" si="171"/>
        <v>85.777499999999989</v>
      </c>
      <c r="H5482" s="2">
        <v>0.57184999999999997</v>
      </c>
    </row>
    <row r="5483" spans="1:8" x14ac:dyDescent="0.55000000000000004">
      <c r="A5483" s="1">
        <v>45886.333333333336</v>
      </c>
      <c r="B5483">
        <v>5481</v>
      </c>
      <c r="C5483">
        <v>8</v>
      </c>
      <c r="D5483">
        <v>8</v>
      </c>
      <c r="E5483" s="2">
        <f t="shared" si="170"/>
        <v>61.062500000000007</v>
      </c>
      <c r="F5483" s="2">
        <v>0.61062500000000008</v>
      </c>
      <c r="G5483" s="2">
        <f t="shared" si="171"/>
        <v>101.5425</v>
      </c>
      <c r="H5483" s="2">
        <v>0.67695000000000005</v>
      </c>
    </row>
    <row r="5484" spans="1:8" x14ac:dyDescent="0.55000000000000004">
      <c r="A5484" s="1">
        <v>45886.375</v>
      </c>
      <c r="B5484">
        <v>5482</v>
      </c>
      <c r="C5484">
        <v>8</v>
      </c>
      <c r="D5484">
        <v>9</v>
      </c>
      <c r="E5484" s="2">
        <f t="shared" si="170"/>
        <v>64.259166666666673</v>
      </c>
      <c r="F5484" s="2">
        <v>0.64259166666666667</v>
      </c>
      <c r="G5484" s="2">
        <f t="shared" si="171"/>
        <v>108.75</v>
      </c>
      <c r="H5484" s="2">
        <v>0.72499999999999998</v>
      </c>
    </row>
    <row r="5485" spans="1:8" x14ac:dyDescent="0.55000000000000004">
      <c r="A5485" s="1">
        <v>45886.416666666664</v>
      </c>
      <c r="B5485">
        <v>5483</v>
      </c>
      <c r="C5485">
        <v>8</v>
      </c>
      <c r="D5485">
        <v>10</v>
      </c>
      <c r="E5485" s="2">
        <f t="shared" si="170"/>
        <v>67.442499999999995</v>
      </c>
      <c r="F5485" s="2">
        <v>0.67442499999999994</v>
      </c>
      <c r="G5485" s="2">
        <f t="shared" si="171"/>
        <v>109.3125</v>
      </c>
      <c r="H5485" s="2">
        <v>0.72875000000000001</v>
      </c>
    </row>
    <row r="5486" spans="1:8" x14ac:dyDescent="0.55000000000000004">
      <c r="A5486" s="1">
        <v>45886.458333333336</v>
      </c>
      <c r="B5486">
        <v>5484</v>
      </c>
      <c r="C5486">
        <v>8</v>
      </c>
      <c r="D5486">
        <v>11</v>
      </c>
      <c r="E5486" s="2">
        <f t="shared" si="170"/>
        <v>69.617499999999993</v>
      </c>
      <c r="F5486" s="2">
        <v>0.69617499999999999</v>
      </c>
      <c r="G5486" s="2">
        <f t="shared" si="171"/>
        <v>106.785</v>
      </c>
      <c r="H5486" s="2">
        <v>0.71189999999999998</v>
      </c>
    </row>
    <row r="5487" spans="1:8" x14ac:dyDescent="0.55000000000000004">
      <c r="A5487" s="1">
        <v>45886.5</v>
      </c>
      <c r="B5487">
        <v>5485</v>
      </c>
      <c r="C5487">
        <v>8</v>
      </c>
      <c r="D5487">
        <v>12</v>
      </c>
      <c r="E5487" s="2">
        <f t="shared" si="170"/>
        <v>71.460000000000008</v>
      </c>
      <c r="F5487" s="2">
        <v>0.71460000000000001</v>
      </c>
      <c r="G5487" s="2">
        <f t="shared" si="171"/>
        <v>107.25</v>
      </c>
      <c r="H5487" s="2">
        <v>0.71499999999999997</v>
      </c>
    </row>
    <row r="5488" spans="1:8" x14ac:dyDescent="0.55000000000000004">
      <c r="A5488" s="1">
        <v>45886.541666666664</v>
      </c>
      <c r="B5488">
        <v>5486</v>
      </c>
      <c r="C5488">
        <v>8</v>
      </c>
      <c r="D5488">
        <v>13</v>
      </c>
      <c r="E5488" s="2">
        <f t="shared" si="170"/>
        <v>73.568333333333342</v>
      </c>
      <c r="F5488" s="2">
        <v>0.73568333333333336</v>
      </c>
      <c r="G5488" s="2">
        <f t="shared" si="171"/>
        <v>108.72</v>
      </c>
      <c r="H5488" s="2">
        <v>0.7248</v>
      </c>
    </row>
    <row r="5489" spans="1:8" x14ac:dyDescent="0.55000000000000004">
      <c r="A5489" s="1">
        <v>45886.583333333336</v>
      </c>
      <c r="B5489">
        <v>5487</v>
      </c>
      <c r="C5489">
        <v>8</v>
      </c>
      <c r="D5489">
        <v>14</v>
      </c>
      <c r="E5489" s="2">
        <f t="shared" si="170"/>
        <v>74.569999999999993</v>
      </c>
      <c r="F5489" s="2">
        <v>0.74569999999999992</v>
      </c>
      <c r="G5489" s="2">
        <f t="shared" si="171"/>
        <v>110.8125</v>
      </c>
      <c r="H5489" s="2">
        <v>0.73875000000000002</v>
      </c>
    </row>
    <row r="5490" spans="1:8" x14ac:dyDescent="0.55000000000000004">
      <c r="A5490" s="1">
        <v>45886.625</v>
      </c>
      <c r="B5490">
        <v>5488</v>
      </c>
      <c r="C5490">
        <v>8</v>
      </c>
      <c r="D5490">
        <v>15</v>
      </c>
      <c r="E5490" s="2">
        <f t="shared" si="170"/>
        <v>74.683333333333337</v>
      </c>
      <c r="F5490" s="2">
        <v>0.74683333333333335</v>
      </c>
      <c r="G5490" s="2">
        <f t="shared" si="171"/>
        <v>107.07</v>
      </c>
      <c r="H5490" s="2">
        <v>0.71379999999999999</v>
      </c>
    </row>
    <row r="5491" spans="1:8" x14ac:dyDescent="0.55000000000000004">
      <c r="A5491" s="1">
        <v>45886.666666666664</v>
      </c>
      <c r="B5491">
        <v>5489</v>
      </c>
      <c r="C5491">
        <v>8</v>
      </c>
      <c r="D5491">
        <v>16</v>
      </c>
      <c r="E5491" s="2">
        <f t="shared" si="170"/>
        <v>73.305833333333339</v>
      </c>
      <c r="F5491" s="2">
        <v>0.73305833333333337</v>
      </c>
      <c r="G5491" s="2">
        <f t="shared" si="171"/>
        <v>98.265000000000001</v>
      </c>
      <c r="H5491" s="2">
        <v>0.65510000000000002</v>
      </c>
    </row>
    <row r="5492" spans="1:8" x14ac:dyDescent="0.55000000000000004">
      <c r="A5492" s="1">
        <v>45886.708333333336</v>
      </c>
      <c r="B5492">
        <v>5490</v>
      </c>
      <c r="C5492">
        <v>8</v>
      </c>
      <c r="D5492">
        <v>17</v>
      </c>
      <c r="E5492" s="2">
        <f t="shared" si="170"/>
        <v>72.643333333333331</v>
      </c>
      <c r="F5492" s="2">
        <v>0.72643333333333326</v>
      </c>
      <c r="G5492" s="2">
        <f t="shared" si="171"/>
        <v>84.697499999999991</v>
      </c>
      <c r="H5492" s="2">
        <v>0.56464999999999999</v>
      </c>
    </row>
    <row r="5493" spans="1:8" x14ac:dyDescent="0.55000000000000004">
      <c r="A5493" s="1">
        <v>45886.75</v>
      </c>
      <c r="B5493">
        <v>5491</v>
      </c>
      <c r="C5493">
        <v>8</v>
      </c>
      <c r="D5493">
        <v>18</v>
      </c>
      <c r="E5493" s="2">
        <f t="shared" si="170"/>
        <v>71.340833333333336</v>
      </c>
      <c r="F5493" s="2">
        <v>0.71340833333333331</v>
      </c>
      <c r="G5493" s="2">
        <f t="shared" si="171"/>
        <v>35.133749999999999</v>
      </c>
      <c r="H5493" s="2">
        <v>0.23422499999999999</v>
      </c>
    </row>
    <row r="5494" spans="1:8" x14ac:dyDescent="0.55000000000000004">
      <c r="A5494" s="1">
        <v>45886.791666666664</v>
      </c>
      <c r="B5494">
        <v>5492</v>
      </c>
      <c r="C5494">
        <v>8</v>
      </c>
      <c r="D5494">
        <v>19</v>
      </c>
      <c r="E5494" s="2">
        <f t="shared" si="170"/>
        <v>69.722499999999997</v>
      </c>
      <c r="F5494" s="2">
        <v>0.69722499999999998</v>
      </c>
      <c r="G5494" s="2">
        <f t="shared" si="171"/>
        <v>0</v>
      </c>
      <c r="H5494" s="2">
        <v>0</v>
      </c>
    </row>
    <row r="5495" spans="1:8" x14ac:dyDescent="0.55000000000000004">
      <c r="A5495" s="1">
        <v>45886.833333333336</v>
      </c>
      <c r="B5495">
        <v>5493</v>
      </c>
      <c r="C5495">
        <v>8</v>
      </c>
      <c r="D5495">
        <v>20</v>
      </c>
      <c r="E5495" s="2">
        <f t="shared" si="170"/>
        <v>66.708333333333343</v>
      </c>
      <c r="F5495" s="2">
        <v>0.66708333333333336</v>
      </c>
      <c r="G5495" s="2">
        <f t="shared" si="171"/>
        <v>0</v>
      </c>
      <c r="H5495" s="2">
        <v>0</v>
      </c>
    </row>
    <row r="5496" spans="1:8" x14ac:dyDescent="0.55000000000000004">
      <c r="A5496" s="1">
        <v>45886.875</v>
      </c>
      <c r="B5496">
        <v>5494</v>
      </c>
      <c r="C5496">
        <v>8</v>
      </c>
      <c r="D5496">
        <v>21</v>
      </c>
      <c r="E5496" s="2">
        <f t="shared" si="170"/>
        <v>64.346666666666664</v>
      </c>
      <c r="F5496" s="2">
        <v>0.64346666666666663</v>
      </c>
      <c r="G5496" s="2">
        <f t="shared" si="171"/>
        <v>0</v>
      </c>
      <c r="H5496" s="2">
        <v>0</v>
      </c>
    </row>
    <row r="5497" spans="1:8" x14ac:dyDescent="0.55000000000000004">
      <c r="A5497" s="1">
        <v>45886.916666666664</v>
      </c>
      <c r="B5497">
        <v>5495</v>
      </c>
      <c r="C5497">
        <v>8</v>
      </c>
      <c r="D5497">
        <v>22</v>
      </c>
      <c r="E5497" s="2">
        <f t="shared" si="170"/>
        <v>61.353333333333325</v>
      </c>
      <c r="F5497" s="2">
        <v>0.61353333333333326</v>
      </c>
      <c r="G5497" s="2">
        <f t="shared" si="171"/>
        <v>0</v>
      </c>
      <c r="H5497" s="2">
        <v>0</v>
      </c>
    </row>
    <row r="5498" spans="1:8" x14ac:dyDescent="0.55000000000000004">
      <c r="A5498" s="1">
        <v>45886.958333333336</v>
      </c>
      <c r="B5498">
        <v>5496</v>
      </c>
      <c r="C5498">
        <v>8</v>
      </c>
      <c r="D5498">
        <v>23</v>
      </c>
      <c r="E5498" s="2">
        <f t="shared" si="170"/>
        <v>58.295833333333334</v>
      </c>
      <c r="F5498" s="2">
        <v>0.58295833333333336</v>
      </c>
      <c r="G5498" s="2">
        <f t="shared" si="171"/>
        <v>0</v>
      </c>
      <c r="H5498" s="2">
        <v>0</v>
      </c>
    </row>
    <row r="5499" spans="1:8" x14ac:dyDescent="0.55000000000000004">
      <c r="A5499" s="1">
        <v>45887</v>
      </c>
      <c r="B5499">
        <v>5497</v>
      </c>
      <c r="C5499">
        <v>8</v>
      </c>
      <c r="D5499">
        <v>0</v>
      </c>
      <c r="E5499" s="2">
        <f t="shared" si="170"/>
        <v>55.62416666666666</v>
      </c>
      <c r="F5499" s="2">
        <v>0.55624166666666663</v>
      </c>
      <c r="G5499" s="2">
        <f t="shared" si="171"/>
        <v>0</v>
      </c>
      <c r="H5499" s="2">
        <v>0</v>
      </c>
    </row>
    <row r="5500" spans="1:8" x14ac:dyDescent="0.55000000000000004">
      <c r="A5500" s="1">
        <v>45887.041666666664</v>
      </c>
      <c r="B5500">
        <v>5498</v>
      </c>
      <c r="C5500">
        <v>8</v>
      </c>
      <c r="D5500">
        <v>1</v>
      </c>
      <c r="E5500" s="2">
        <f t="shared" si="170"/>
        <v>52.347500000000004</v>
      </c>
      <c r="F5500" s="2">
        <v>0.52347500000000002</v>
      </c>
      <c r="G5500" s="2">
        <f t="shared" si="171"/>
        <v>0</v>
      </c>
      <c r="H5500" s="2">
        <v>0</v>
      </c>
    </row>
    <row r="5501" spans="1:8" x14ac:dyDescent="0.55000000000000004">
      <c r="A5501" s="1">
        <v>45887.083333333336</v>
      </c>
      <c r="B5501">
        <v>5499</v>
      </c>
      <c r="C5501">
        <v>8</v>
      </c>
      <c r="D5501">
        <v>2</v>
      </c>
      <c r="E5501" s="2">
        <f t="shared" si="170"/>
        <v>51.743333333333332</v>
      </c>
      <c r="F5501" s="2">
        <v>0.5174333333333333</v>
      </c>
      <c r="G5501" s="2">
        <f t="shared" si="171"/>
        <v>0</v>
      </c>
      <c r="H5501" s="2">
        <v>0</v>
      </c>
    </row>
    <row r="5502" spans="1:8" x14ac:dyDescent="0.55000000000000004">
      <c r="A5502" s="1">
        <v>45887.125</v>
      </c>
      <c r="B5502">
        <v>5500</v>
      </c>
      <c r="C5502">
        <v>8</v>
      </c>
      <c r="D5502">
        <v>3</v>
      </c>
      <c r="E5502" s="2">
        <f t="shared" si="170"/>
        <v>50.731666666666662</v>
      </c>
      <c r="F5502" s="2">
        <v>0.50731666666666664</v>
      </c>
      <c r="G5502" s="2">
        <f t="shared" si="171"/>
        <v>0</v>
      </c>
      <c r="H5502" s="2">
        <v>0</v>
      </c>
    </row>
    <row r="5503" spans="1:8" x14ac:dyDescent="0.55000000000000004">
      <c r="A5503" s="1">
        <v>45887.166666666664</v>
      </c>
      <c r="B5503">
        <v>5501</v>
      </c>
      <c r="C5503">
        <v>8</v>
      </c>
      <c r="D5503">
        <v>4</v>
      </c>
      <c r="E5503" s="2">
        <f t="shared" si="170"/>
        <v>50.677499999999995</v>
      </c>
      <c r="F5503" s="2">
        <v>0.50677499999999998</v>
      </c>
      <c r="G5503" s="2">
        <f t="shared" si="171"/>
        <v>0</v>
      </c>
      <c r="H5503" s="2">
        <v>0</v>
      </c>
    </row>
    <row r="5504" spans="1:8" x14ac:dyDescent="0.55000000000000004">
      <c r="A5504" s="1">
        <v>45887.208333333336</v>
      </c>
      <c r="B5504">
        <v>5502</v>
      </c>
      <c r="C5504">
        <v>8</v>
      </c>
      <c r="D5504">
        <v>5</v>
      </c>
      <c r="E5504" s="2">
        <f t="shared" si="170"/>
        <v>52.722500000000004</v>
      </c>
      <c r="F5504" s="2">
        <v>0.52722500000000005</v>
      </c>
      <c r="G5504" s="2">
        <f t="shared" si="171"/>
        <v>6.97155E-2</v>
      </c>
      <c r="H5504" s="2">
        <v>4.6477000000000004E-4</v>
      </c>
    </row>
    <row r="5505" spans="1:8" x14ac:dyDescent="0.55000000000000004">
      <c r="A5505" s="1">
        <v>45887.25</v>
      </c>
      <c r="B5505">
        <v>5503</v>
      </c>
      <c r="C5505">
        <v>8</v>
      </c>
      <c r="D5505">
        <v>6</v>
      </c>
      <c r="E5505" s="2">
        <f t="shared" si="170"/>
        <v>55.68333333333333</v>
      </c>
      <c r="F5505" s="2">
        <v>0.55683333333333329</v>
      </c>
      <c r="G5505" s="2">
        <f t="shared" si="171"/>
        <v>33.84375</v>
      </c>
      <c r="H5505" s="2">
        <v>0.22562499999999999</v>
      </c>
    </row>
    <row r="5506" spans="1:8" x14ac:dyDescent="0.55000000000000004">
      <c r="A5506" s="1">
        <v>45887.291666666664</v>
      </c>
      <c r="B5506">
        <v>5504</v>
      </c>
      <c r="C5506">
        <v>8</v>
      </c>
      <c r="D5506">
        <v>7</v>
      </c>
      <c r="E5506" s="2">
        <f t="shared" si="170"/>
        <v>58.032499999999999</v>
      </c>
      <c r="F5506" s="2">
        <v>0.58032499999999998</v>
      </c>
      <c r="G5506" s="2">
        <f t="shared" si="171"/>
        <v>95.61</v>
      </c>
      <c r="H5506" s="2">
        <v>0.63739999999999997</v>
      </c>
    </row>
    <row r="5507" spans="1:8" x14ac:dyDescent="0.55000000000000004">
      <c r="A5507" s="1">
        <v>45887.333333333336</v>
      </c>
      <c r="B5507">
        <v>5505</v>
      </c>
      <c r="C5507">
        <v>8</v>
      </c>
      <c r="D5507">
        <v>8</v>
      </c>
      <c r="E5507" s="2">
        <f t="shared" si="170"/>
        <v>62.011666666666663</v>
      </c>
      <c r="F5507" s="2">
        <v>0.62011666666666665</v>
      </c>
      <c r="G5507" s="2">
        <f t="shared" si="171"/>
        <v>116.3475</v>
      </c>
      <c r="H5507" s="2">
        <v>0.77564999999999995</v>
      </c>
    </row>
    <row r="5508" spans="1:8" x14ac:dyDescent="0.55000000000000004">
      <c r="A5508" s="1">
        <v>45887.375</v>
      </c>
      <c r="B5508">
        <v>5506</v>
      </c>
      <c r="C5508">
        <v>8</v>
      </c>
      <c r="D5508">
        <v>9</v>
      </c>
      <c r="E5508" s="2">
        <f t="shared" ref="E5508:E5571" si="172">F5508*$P$2</f>
        <v>64.480833333333337</v>
      </c>
      <c r="F5508" s="2">
        <v>0.64480833333333332</v>
      </c>
      <c r="G5508" s="2">
        <f t="shared" ref="G5508:G5571" si="173">H5508*$S$2</f>
        <v>120.73499999999999</v>
      </c>
      <c r="H5508" s="2">
        <v>0.80489999999999995</v>
      </c>
    </row>
    <row r="5509" spans="1:8" x14ac:dyDescent="0.55000000000000004">
      <c r="A5509" s="1">
        <v>45887.416666666664</v>
      </c>
      <c r="B5509">
        <v>5507</v>
      </c>
      <c r="C5509">
        <v>8</v>
      </c>
      <c r="D5509">
        <v>10</v>
      </c>
      <c r="E5509" s="2">
        <f t="shared" si="172"/>
        <v>68.957499999999996</v>
      </c>
      <c r="F5509" s="2">
        <v>0.68957499999999994</v>
      </c>
      <c r="G5509" s="2">
        <f t="shared" si="173"/>
        <v>99.397499999999994</v>
      </c>
      <c r="H5509" s="2">
        <v>0.66264999999999996</v>
      </c>
    </row>
    <row r="5510" spans="1:8" x14ac:dyDescent="0.55000000000000004">
      <c r="A5510" s="1">
        <v>45887.458333333336</v>
      </c>
      <c r="B5510">
        <v>5508</v>
      </c>
      <c r="C5510">
        <v>8</v>
      </c>
      <c r="D5510">
        <v>11</v>
      </c>
      <c r="E5510" s="2">
        <f t="shared" si="172"/>
        <v>70.892499999999998</v>
      </c>
      <c r="F5510" s="2">
        <v>0.70892500000000003</v>
      </c>
      <c r="G5510" s="2">
        <f t="shared" si="173"/>
        <v>100.74</v>
      </c>
      <c r="H5510" s="2">
        <v>0.67159999999999997</v>
      </c>
    </row>
    <row r="5511" spans="1:8" x14ac:dyDescent="0.55000000000000004">
      <c r="A5511" s="1">
        <v>45887.5</v>
      </c>
      <c r="B5511">
        <v>5509</v>
      </c>
      <c r="C5511">
        <v>8</v>
      </c>
      <c r="D5511">
        <v>12</v>
      </c>
      <c r="E5511" s="2">
        <f t="shared" si="172"/>
        <v>73.419166666666655</v>
      </c>
      <c r="F5511" s="2">
        <v>0.73419166666666658</v>
      </c>
      <c r="G5511" s="2">
        <f t="shared" si="173"/>
        <v>77.992500000000007</v>
      </c>
      <c r="H5511" s="2">
        <v>0.51995000000000002</v>
      </c>
    </row>
    <row r="5512" spans="1:8" x14ac:dyDescent="0.55000000000000004">
      <c r="A5512" s="1">
        <v>45887.541666666664</v>
      </c>
      <c r="B5512">
        <v>5510</v>
      </c>
      <c r="C5512">
        <v>8</v>
      </c>
      <c r="D5512">
        <v>13</v>
      </c>
      <c r="E5512" s="2">
        <f t="shared" si="172"/>
        <v>74.745833333333323</v>
      </c>
      <c r="F5512" s="2">
        <v>0.74745833333333322</v>
      </c>
      <c r="G5512" s="2">
        <f t="shared" si="173"/>
        <v>21.990000000000002</v>
      </c>
      <c r="H5512" s="2">
        <v>0.14660000000000001</v>
      </c>
    </row>
    <row r="5513" spans="1:8" x14ac:dyDescent="0.55000000000000004">
      <c r="A5513" s="1">
        <v>45887.583333333336</v>
      </c>
      <c r="B5513">
        <v>5511</v>
      </c>
      <c r="C5513">
        <v>8</v>
      </c>
      <c r="D5513">
        <v>14</v>
      </c>
      <c r="E5513" s="2">
        <f t="shared" si="172"/>
        <v>77.175000000000011</v>
      </c>
      <c r="F5513" s="2">
        <v>0.77175000000000005</v>
      </c>
      <c r="G5513" s="2">
        <f t="shared" si="173"/>
        <v>91.35</v>
      </c>
      <c r="H5513" s="2">
        <v>0.60899999999999999</v>
      </c>
    </row>
    <row r="5514" spans="1:8" x14ac:dyDescent="0.55000000000000004">
      <c r="A5514" s="1">
        <v>45887.625</v>
      </c>
      <c r="B5514">
        <v>5512</v>
      </c>
      <c r="C5514">
        <v>8</v>
      </c>
      <c r="D5514">
        <v>15</v>
      </c>
      <c r="E5514" s="2">
        <f t="shared" si="172"/>
        <v>76.788333333333341</v>
      </c>
      <c r="F5514" s="2">
        <v>0.76788333333333336</v>
      </c>
      <c r="G5514" s="2">
        <f t="shared" si="173"/>
        <v>78.592500000000001</v>
      </c>
      <c r="H5514" s="2">
        <v>0.52395000000000003</v>
      </c>
    </row>
    <row r="5515" spans="1:8" x14ac:dyDescent="0.55000000000000004">
      <c r="A5515" s="1">
        <v>45887.666666666664</v>
      </c>
      <c r="B5515">
        <v>5513</v>
      </c>
      <c r="C5515">
        <v>8</v>
      </c>
      <c r="D5515">
        <v>16</v>
      </c>
      <c r="E5515" s="2">
        <f t="shared" si="172"/>
        <v>76.295833333333334</v>
      </c>
      <c r="F5515" s="2">
        <v>0.7629583333333334</v>
      </c>
      <c r="G5515" s="2">
        <f t="shared" si="173"/>
        <v>113.985</v>
      </c>
      <c r="H5515" s="2">
        <v>0.75990000000000002</v>
      </c>
    </row>
    <row r="5516" spans="1:8" x14ac:dyDescent="0.55000000000000004">
      <c r="A5516" s="1">
        <v>45887.708333333336</v>
      </c>
      <c r="B5516">
        <v>5514</v>
      </c>
      <c r="C5516">
        <v>8</v>
      </c>
      <c r="D5516">
        <v>17</v>
      </c>
      <c r="E5516" s="2">
        <f t="shared" si="172"/>
        <v>76.026666666666671</v>
      </c>
      <c r="F5516" s="2">
        <v>0.76026666666666665</v>
      </c>
      <c r="G5516" s="2">
        <f t="shared" si="173"/>
        <v>95.557500000000005</v>
      </c>
      <c r="H5516" s="2">
        <v>0.63705000000000001</v>
      </c>
    </row>
    <row r="5517" spans="1:8" x14ac:dyDescent="0.55000000000000004">
      <c r="A5517" s="1">
        <v>45887.75</v>
      </c>
      <c r="B5517">
        <v>5515</v>
      </c>
      <c r="C5517">
        <v>8</v>
      </c>
      <c r="D5517">
        <v>18</v>
      </c>
      <c r="E5517" s="2">
        <f t="shared" si="172"/>
        <v>73.987499999999997</v>
      </c>
      <c r="F5517" s="2">
        <v>0.73987499999999995</v>
      </c>
      <c r="G5517" s="2">
        <f t="shared" si="173"/>
        <v>39.383249999999997</v>
      </c>
      <c r="H5517" s="2">
        <v>0.26255499999999998</v>
      </c>
    </row>
    <row r="5518" spans="1:8" x14ac:dyDescent="0.55000000000000004">
      <c r="A5518" s="1">
        <v>45887.791666666664</v>
      </c>
      <c r="B5518">
        <v>5516</v>
      </c>
      <c r="C5518">
        <v>8</v>
      </c>
      <c r="D5518">
        <v>19</v>
      </c>
      <c r="E5518" s="2">
        <f t="shared" si="172"/>
        <v>71.37</v>
      </c>
      <c r="F5518" s="2">
        <v>0.7137</v>
      </c>
      <c r="G5518" s="2">
        <f t="shared" si="173"/>
        <v>9.0967499999999993E-2</v>
      </c>
      <c r="H5518" s="2">
        <v>6.0644999999999991E-4</v>
      </c>
    </row>
    <row r="5519" spans="1:8" x14ac:dyDescent="0.55000000000000004">
      <c r="A5519" s="1">
        <v>45887.833333333336</v>
      </c>
      <c r="B5519">
        <v>5517</v>
      </c>
      <c r="C5519">
        <v>8</v>
      </c>
      <c r="D5519">
        <v>20</v>
      </c>
      <c r="E5519" s="2">
        <f t="shared" si="172"/>
        <v>67.552500000000009</v>
      </c>
      <c r="F5519" s="2">
        <v>0.67552500000000004</v>
      </c>
      <c r="G5519" s="2">
        <f t="shared" si="173"/>
        <v>0</v>
      </c>
      <c r="H5519" s="2">
        <v>0</v>
      </c>
    </row>
    <row r="5520" spans="1:8" x14ac:dyDescent="0.55000000000000004">
      <c r="A5520" s="1">
        <v>45887.875</v>
      </c>
      <c r="B5520">
        <v>5518</v>
      </c>
      <c r="C5520">
        <v>8</v>
      </c>
      <c r="D5520">
        <v>21</v>
      </c>
      <c r="E5520" s="2">
        <f t="shared" si="172"/>
        <v>64.36666666666666</v>
      </c>
      <c r="F5520" s="2">
        <v>0.64366666666666661</v>
      </c>
      <c r="G5520" s="2">
        <f t="shared" si="173"/>
        <v>0</v>
      </c>
      <c r="H5520" s="2">
        <v>0</v>
      </c>
    </row>
    <row r="5521" spans="1:8" x14ac:dyDescent="0.55000000000000004">
      <c r="A5521" s="1">
        <v>45887.916666666664</v>
      </c>
      <c r="B5521">
        <v>5519</v>
      </c>
      <c r="C5521">
        <v>8</v>
      </c>
      <c r="D5521">
        <v>22</v>
      </c>
      <c r="E5521" s="2">
        <f t="shared" si="172"/>
        <v>60.973333333333336</v>
      </c>
      <c r="F5521" s="2">
        <v>0.60973333333333335</v>
      </c>
      <c r="G5521" s="2">
        <f t="shared" si="173"/>
        <v>0</v>
      </c>
      <c r="H5521" s="2">
        <v>0</v>
      </c>
    </row>
    <row r="5522" spans="1:8" x14ac:dyDescent="0.55000000000000004">
      <c r="A5522" s="1">
        <v>45887.958333333336</v>
      </c>
      <c r="B5522">
        <v>5520</v>
      </c>
      <c r="C5522">
        <v>8</v>
      </c>
      <c r="D5522">
        <v>23</v>
      </c>
      <c r="E5522" s="2">
        <f t="shared" si="172"/>
        <v>58.193333333333328</v>
      </c>
      <c r="F5522" s="2">
        <v>0.5819333333333333</v>
      </c>
      <c r="G5522" s="2">
        <f t="shared" si="173"/>
        <v>0</v>
      </c>
      <c r="H5522" s="2">
        <v>0</v>
      </c>
    </row>
    <row r="5523" spans="1:8" x14ac:dyDescent="0.55000000000000004">
      <c r="A5523" s="1">
        <v>45888</v>
      </c>
      <c r="B5523">
        <v>5521</v>
      </c>
      <c r="C5523">
        <v>8</v>
      </c>
      <c r="D5523">
        <v>0</v>
      </c>
      <c r="E5523" s="2">
        <f t="shared" si="172"/>
        <v>55.610000000000007</v>
      </c>
      <c r="F5523" s="2">
        <v>0.55610000000000004</v>
      </c>
      <c r="G5523" s="2">
        <f t="shared" si="173"/>
        <v>0</v>
      </c>
      <c r="H5523" s="2">
        <v>0</v>
      </c>
    </row>
    <row r="5524" spans="1:8" x14ac:dyDescent="0.55000000000000004">
      <c r="A5524" s="1">
        <v>45888.041666666664</v>
      </c>
      <c r="B5524">
        <v>5522</v>
      </c>
      <c r="C5524">
        <v>8</v>
      </c>
      <c r="D5524">
        <v>1</v>
      </c>
      <c r="E5524" s="2">
        <f t="shared" si="172"/>
        <v>52.966666666666676</v>
      </c>
      <c r="F5524" s="2">
        <v>0.52966666666666673</v>
      </c>
      <c r="G5524" s="2">
        <f t="shared" si="173"/>
        <v>0</v>
      </c>
      <c r="H5524" s="2">
        <v>0</v>
      </c>
    </row>
    <row r="5525" spans="1:8" x14ac:dyDescent="0.55000000000000004">
      <c r="A5525" s="1">
        <v>45888.083333333336</v>
      </c>
      <c r="B5525">
        <v>5523</v>
      </c>
      <c r="C5525">
        <v>8</v>
      </c>
      <c r="D5525">
        <v>2</v>
      </c>
      <c r="E5525" s="2">
        <f t="shared" si="172"/>
        <v>52.43416666666667</v>
      </c>
      <c r="F5525" s="2">
        <v>0.52434166666666671</v>
      </c>
      <c r="G5525" s="2">
        <f t="shared" si="173"/>
        <v>0</v>
      </c>
      <c r="H5525" s="2">
        <v>0</v>
      </c>
    </row>
    <row r="5526" spans="1:8" x14ac:dyDescent="0.55000000000000004">
      <c r="A5526" s="1">
        <v>45888.125</v>
      </c>
      <c r="B5526">
        <v>5524</v>
      </c>
      <c r="C5526">
        <v>8</v>
      </c>
      <c r="D5526">
        <v>3</v>
      </c>
      <c r="E5526" s="2">
        <f t="shared" si="172"/>
        <v>51.431666666666665</v>
      </c>
      <c r="F5526" s="2">
        <v>0.51431666666666664</v>
      </c>
      <c r="G5526" s="2">
        <f t="shared" si="173"/>
        <v>0</v>
      </c>
      <c r="H5526" s="2">
        <v>0</v>
      </c>
    </row>
    <row r="5527" spans="1:8" x14ac:dyDescent="0.55000000000000004">
      <c r="A5527" s="1">
        <v>45888.166666666664</v>
      </c>
      <c r="B5527">
        <v>5525</v>
      </c>
      <c r="C5527">
        <v>8</v>
      </c>
      <c r="D5527">
        <v>4</v>
      </c>
      <c r="E5527" s="2">
        <f t="shared" si="172"/>
        <v>51.329166666666673</v>
      </c>
      <c r="F5527" s="2">
        <v>0.5132916666666667</v>
      </c>
      <c r="G5527" s="2">
        <f t="shared" si="173"/>
        <v>0</v>
      </c>
      <c r="H5527" s="2">
        <v>0</v>
      </c>
    </row>
    <row r="5528" spans="1:8" x14ac:dyDescent="0.55000000000000004">
      <c r="A5528" s="1">
        <v>45888.208333333336</v>
      </c>
      <c r="B5528">
        <v>5526</v>
      </c>
      <c r="C5528">
        <v>8</v>
      </c>
      <c r="D5528">
        <v>5</v>
      </c>
      <c r="E5528" s="2">
        <f t="shared" si="172"/>
        <v>53.196666666666673</v>
      </c>
      <c r="F5528" s="2">
        <v>0.5319666666666667</v>
      </c>
      <c r="G5528" s="2">
        <f t="shared" si="173"/>
        <v>0</v>
      </c>
      <c r="H5528" s="2">
        <v>0</v>
      </c>
    </row>
    <row r="5529" spans="1:8" x14ac:dyDescent="0.55000000000000004">
      <c r="A5529" s="1">
        <v>45888.25</v>
      </c>
      <c r="B5529">
        <v>5527</v>
      </c>
      <c r="C5529">
        <v>8</v>
      </c>
      <c r="D5529">
        <v>6</v>
      </c>
      <c r="E5529" s="2">
        <f t="shared" si="172"/>
        <v>55.685833333333321</v>
      </c>
      <c r="F5529" s="2">
        <v>0.55685833333333323</v>
      </c>
      <c r="G5529" s="2">
        <f t="shared" si="173"/>
        <v>6.3739500000000007</v>
      </c>
      <c r="H5529" s="2">
        <v>4.2493000000000003E-2</v>
      </c>
    </row>
    <row r="5530" spans="1:8" x14ac:dyDescent="0.55000000000000004">
      <c r="A5530" s="1">
        <v>45888.291666666664</v>
      </c>
      <c r="B5530">
        <v>5528</v>
      </c>
      <c r="C5530">
        <v>8</v>
      </c>
      <c r="D5530">
        <v>7</v>
      </c>
      <c r="E5530" s="2">
        <f t="shared" si="172"/>
        <v>58.368333333333332</v>
      </c>
      <c r="F5530" s="2">
        <v>0.58368333333333333</v>
      </c>
      <c r="G5530" s="2">
        <f t="shared" si="173"/>
        <v>29.569500000000001</v>
      </c>
      <c r="H5530" s="2">
        <v>0.19713</v>
      </c>
    </row>
    <row r="5531" spans="1:8" x14ac:dyDescent="0.55000000000000004">
      <c r="A5531" s="1">
        <v>45888.333333333336</v>
      </c>
      <c r="B5531">
        <v>5529</v>
      </c>
      <c r="C5531">
        <v>8</v>
      </c>
      <c r="D5531">
        <v>8</v>
      </c>
      <c r="E5531" s="2">
        <f t="shared" si="172"/>
        <v>60.720833333333324</v>
      </c>
      <c r="F5531" s="2">
        <v>0.60720833333333324</v>
      </c>
      <c r="G5531" s="2">
        <f t="shared" si="173"/>
        <v>75.179999999999993</v>
      </c>
      <c r="H5531" s="2">
        <v>0.50119999999999998</v>
      </c>
    </row>
    <row r="5532" spans="1:8" x14ac:dyDescent="0.55000000000000004">
      <c r="A5532" s="1">
        <v>45888.375</v>
      </c>
      <c r="B5532">
        <v>5530</v>
      </c>
      <c r="C5532">
        <v>8</v>
      </c>
      <c r="D5532">
        <v>9</v>
      </c>
      <c r="E5532" s="2">
        <f t="shared" si="172"/>
        <v>62.8675</v>
      </c>
      <c r="F5532" s="2">
        <v>0.62867499999999998</v>
      </c>
      <c r="G5532" s="2">
        <f t="shared" si="173"/>
        <v>70.01400000000001</v>
      </c>
      <c r="H5532" s="2">
        <v>0.46676000000000006</v>
      </c>
    </row>
    <row r="5533" spans="1:8" x14ac:dyDescent="0.55000000000000004">
      <c r="A5533" s="1">
        <v>45888.416666666664</v>
      </c>
      <c r="B5533">
        <v>5531</v>
      </c>
      <c r="C5533">
        <v>8</v>
      </c>
      <c r="D5533">
        <v>10</v>
      </c>
      <c r="E5533" s="2">
        <f t="shared" si="172"/>
        <v>65.232499999999987</v>
      </c>
      <c r="F5533" s="2">
        <v>0.65232499999999993</v>
      </c>
      <c r="G5533" s="2">
        <f t="shared" si="173"/>
        <v>73.229249999999993</v>
      </c>
      <c r="H5533" s="2">
        <v>0.48819499999999999</v>
      </c>
    </row>
    <row r="5534" spans="1:8" x14ac:dyDescent="0.55000000000000004">
      <c r="A5534" s="1">
        <v>45888.458333333336</v>
      </c>
      <c r="B5534">
        <v>5532</v>
      </c>
      <c r="C5534">
        <v>8</v>
      </c>
      <c r="D5534">
        <v>11</v>
      </c>
      <c r="E5534" s="2">
        <f t="shared" si="172"/>
        <v>67.728333333333339</v>
      </c>
      <c r="F5534" s="2">
        <v>0.67728333333333335</v>
      </c>
      <c r="G5534" s="2">
        <f t="shared" si="173"/>
        <v>88.447500000000005</v>
      </c>
      <c r="H5534" s="2">
        <v>0.58965000000000001</v>
      </c>
    </row>
    <row r="5535" spans="1:8" x14ac:dyDescent="0.55000000000000004">
      <c r="A5535" s="1">
        <v>45888.5</v>
      </c>
      <c r="B5535">
        <v>5533</v>
      </c>
      <c r="C5535">
        <v>8</v>
      </c>
      <c r="D5535">
        <v>12</v>
      </c>
      <c r="E5535" s="2">
        <f t="shared" si="172"/>
        <v>69.912499999999994</v>
      </c>
      <c r="F5535" s="2">
        <v>0.699125</v>
      </c>
      <c r="G5535" s="2">
        <f t="shared" si="173"/>
        <v>89.1</v>
      </c>
      <c r="H5535" s="2">
        <v>0.59399999999999997</v>
      </c>
    </row>
    <row r="5536" spans="1:8" x14ac:dyDescent="0.55000000000000004">
      <c r="A5536" s="1">
        <v>45888.541666666664</v>
      </c>
      <c r="B5536">
        <v>5534</v>
      </c>
      <c r="C5536">
        <v>8</v>
      </c>
      <c r="D5536">
        <v>13</v>
      </c>
      <c r="E5536" s="2">
        <f t="shared" si="172"/>
        <v>70.44250000000001</v>
      </c>
      <c r="F5536" s="2">
        <v>0.70442500000000008</v>
      </c>
      <c r="G5536" s="2">
        <f t="shared" si="173"/>
        <v>89.572499999999991</v>
      </c>
      <c r="H5536" s="2">
        <v>0.59714999999999996</v>
      </c>
    </row>
    <row r="5537" spans="1:8" x14ac:dyDescent="0.55000000000000004">
      <c r="A5537" s="1">
        <v>45888.583333333336</v>
      </c>
      <c r="B5537">
        <v>5535</v>
      </c>
      <c r="C5537">
        <v>8</v>
      </c>
      <c r="D5537">
        <v>14</v>
      </c>
      <c r="E5537" s="2">
        <f t="shared" si="172"/>
        <v>71.13</v>
      </c>
      <c r="F5537" s="2">
        <v>0.71129999999999993</v>
      </c>
      <c r="G5537" s="2">
        <f t="shared" si="173"/>
        <v>96.247499999999988</v>
      </c>
      <c r="H5537" s="2">
        <v>0.64164999999999994</v>
      </c>
    </row>
    <row r="5538" spans="1:8" x14ac:dyDescent="0.55000000000000004">
      <c r="A5538" s="1">
        <v>45888.625</v>
      </c>
      <c r="B5538">
        <v>5536</v>
      </c>
      <c r="C5538">
        <v>8</v>
      </c>
      <c r="D5538">
        <v>15</v>
      </c>
      <c r="E5538" s="2">
        <f t="shared" si="172"/>
        <v>71.150833333333324</v>
      </c>
      <c r="F5538" s="2">
        <v>0.7115083333333333</v>
      </c>
      <c r="G5538" s="2">
        <f t="shared" si="173"/>
        <v>67.608750000000001</v>
      </c>
      <c r="H5538" s="2">
        <v>0.45072500000000004</v>
      </c>
    </row>
    <row r="5539" spans="1:8" x14ac:dyDescent="0.55000000000000004">
      <c r="A5539" s="1">
        <v>45888.666666666664</v>
      </c>
      <c r="B5539">
        <v>5537</v>
      </c>
      <c r="C5539">
        <v>8</v>
      </c>
      <c r="D5539">
        <v>16</v>
      </c>
      <c r="E5539" s="2">
        <f t="shared" si="172"/>
        <v>70.73833333333333</v>
      </c>
      <c r="F5539" s="2">
        <v>0.70738333333333325</v>
      </c>
      <c r="G5539" s="2">
        <f t="shared" si="173"/>
        <v>86.399999999999991</v>
      </c>
      <c r="H5539" s="2">
        <v>0.57599999999999996</v>
      </c>
    </row>
    <row r="5540" spans="1:8" x14ac:dyDescent="0.55000000000000004">
      <c r="A5540" s="1">
        <v>45888.708333333336</v>
      </c>
      <c r="B5540">
        <v>5538</v>
      </c>
      <c r="C5540">
        <v>8</v>
      </c>
      <c r="D5540">
        <v>17</v>
      </c>
      <c r="E5540" s="2">
        <f t="shared" si="172"/>
        <v>70.144999999999996</v>
      </c>
      <c r="F5540" s="2">
        <v>0.70145000000000002</v>
      </c>
      <c r="G5540" s="2">
        <f t="shared" si="173"/>
        <v>94.61999999999999</v>
      </c>
      <c r="H5540" s="2">
        <v>0.63079999999999992</v>
      </c>
    </row>
    <row r="5541" spans="1:8" x14ac:dyDescent="0.55000000000000004">
      <c r="A5541" s="1">
        <v>45888.75</v>
      </c>
      <c r="B5541">
        <v>5539</v>
      </c>
      <c r="C5541">
        <v>8</v>
      </c>
      <c r="D5541">
        <v>18</v>
      </c>
      <c r="E5541" s="2">
        <f t="shared" si="172"/>
        <v>69.143333333333317</v>
      </c>
      <c r="F5541" s="2">
        <v>0.69143333333333323</v>
      </c>
      <c r="G5541" s="2">
        <f t="shared" si="173"/>
        <v>37.527749999999997</v>
      </c>
      <c r="H5541" s="2">
        <v>0.25018499999999999</v>
      </c>
    </row>
    <row r="5542" spans="1:8" x14ac:dyDescent="0.55000000000000004">
      <c r="A5542" s="1">
        <v>45888.791666666664</v>
      </c>
      <c r="B5542">
        <v>5540</v>
      </c>
      <c r="C5542">
        <v>8</v>
      </c>
      <c r="D5542">
        <v>19</v>
      </c>
      <c r="E5542" s="2">
        <f t="shared" si="172"/>
        <v>68.299166666666665</v>
      </c>
      <c r="F5542" s="2">
        <v>0.68299166666666666</v>
      </c>
      <c r="G5542" s="2">
        <f t="shared" si="173"/>
        <v>0</v>
      </c>
      <c r="H5542" s="2">
        <v>0</v>
      </c>
    </row>
    <row r="5543" spans="1:8" x14ac:dyDescent="0.55000000000000004">
      <c r="A5543" s="1">
        <v>45888.833333333336</v>
      </c>
      <c r="B5543">
        <v>5541</v>
      </c>
      <c r="C5543">
        <v>8</v>
      </c>
      <c r="D5543">
        <v>20</v>
      </c>
      <c r="E5543" s="2">
        <f t="shared" si="172"/>
        <v>65.220833333333346</v>
      </c>
      <c r="F5543" s="2">
        <v>0.65220833333333339</v>
      </c>
      <c r="G5543" s="2">
        <f t="shared" si="173"/>
        <v>0</v>
      </c>
      <c r="H5543" s="2">
        <v>0</v>
      </c>
    </row>
    <row r="5544" spans="1:8" x14ac:dyDescent="0.55000000000000004">
      <c r="A5544" s="1">
        <v>45888.875</v>
      </c>
      <c r="B5544">
        <v>5542</v>
      </c>
      <c r="C5544">
        <v>8</v>
      </c>
      <c r="D5544">
        <v>21</v>
      </c>
      <c r="E5544" s="2">
        <f t="shared" si="172"/>
        <v>62.880833333333328</v>
      </c>
      <c r="F5544" s="2">
        <v>0.6288083333333333</v>
      </c>
      <c r="G5544" s="2">
        <f t="shared" si="173"/>
        <v>0</v>
      </c>
      <c r="H5544" s="2">
        <v>0</v>
      </c>
    </row>
    <row r="5545" spans="1:8" x14ac:dyDescent="0.55000000000000004">
      <c r="A5545" s="1">
        <v>45888.916666666664</v>
      </c>
      <c r="B5545">
        <v>5543</v>
      </c>
      <c r="C5545">
        <v>8</v>
      </c>
      <c r="D5545">
        <v>22</v>
      </c>
      <c r="E5545" s="2">
        <f t="shared" si="172"/>
        <v>59.695</v>
      </c>
      <c r="F5545" s="2">
        <v>0.59694999999999998</v>
      </c>
      <c r="G5545" s="2">
        <f t="shared" si="173"/>
        <v>0</v>
      </c>
      <c r="H5545" s="2">
        <v>0</v>
      </c>
    </row>
    <row r="5546" spans="1:8" x14ac:dyDescent="0.55000000000000004">
      <c r="A5546" s="1">
        <v>45888.958333333336</v>
      </c>
      <c r="B5546">
        <v>5544</v>
      </c>
      <c r="C5546">
        <v>8</v>
      </c>
      <c r="D5546">
        <v>23</v>
      </c>
      <c r="E5546" s="2">
        <f t="shared" si="172"/>
        <v>57.727499999999999</v>
      </c>
      <c r="F5546" s="2">
        <v>0.57727499999999998</v>
      </c>
      <c r="G5546" s="2">
        <f t="shared" si="173"/>
        <v>0</v>
      </c>
      <c r="H5546" s="2">
        <v>0</v>
      </c>
    </row>
    <row r="5547" spans="1:8" x14ac:dyDescent="0.55000000000000004">
      <c r="A5547" s="1">
        <v>45889</v>
      </c>
      <c r="B5547">
        <v>5545</v>
      </c>
      <c r="C5547">
        <v>8</v>
      </c>
      <c r="D5547">
        <v>0</v>
      </c>
      <c r="E5547" s="2">
        <f t="shared" si="172"/>
        <v>55.542499999999997</v>
      </c>
      <c r="F5547" s="2">
        <v>0.55542499999999995</v>
      </c>
      <c r="G5547" s="2">
        <f t="shared" si="173"/>
        <v>0</v>
      </c>
      <c r="H5547" s="2">
        <v>0</v>
      </c>
    </row>
    <row r="5548" spans="1:8" x14ac:dyDescent="0.55000000000000004">
      <c r="A5548" s="1">
        <v>45889.041666666664</v>
      </c>
      <c r="B5548">
        <v>5546</v>
      </c>
      <c r="C5548">
        <v>8</v>
      </c>
      <c r="D5548">
        <v>1</v>
      </c>
      <c r="E5548" s="2">
        <f t="shared" si="172"/>
        <v>53.553333333333327</v>
      </c>
      <c r="F5548" s="2">
        <v>0.53553333333333331</v>
      </c>
      <c r="G5548" s="2">
        <f t="shared" si="173"/>
        <v>0</v>
      </c>
      <c r="H5548" s="2">
        <v>0</v>
      </c>
    </row>
    <row r="5549" spans="1:8" x14ac:dyDescent="0.55000000000000004">
      <c r="A5549" s="1">
        <v>45889.083333333336</v>
      </c>
      <c r="B5549">
        <v>5547</v>
      </c>
      <c r="C5549">
        <v>8</v>
      </c>
      <c r="D5549">
        <v>2</v>
      </c>
      <c r="E5549" s="2">
        <f t="shared" si="172"/>
        <v>51.493333333333332</v>
      </c>
      <c r="F5549" s="2">
        <v>0.51493333333333335</v>
      </c>
      <c r="G5549" s="2">
        <f t="shared" si="173"/>
        <v>0</v>
      </c>
      <c r="H5549" s="2">
        <v>0</v>
      </c>
    </row>
    <row r="5550" spans="1:8" x14ac:dyDescent="0.55000000000000004">
      <c r="A5550" s="1">
        <v>45889.125</v>
      </c>
      <c r="B5550">
        <v>5548</v>
      </c>
      <c r="C5550">
        <v>8</v>
      </c>
      <c r="D5550">
        <v>3</v>
      </c>
      <c r="E5550" s="2">
        <f t="shared" si="172"/>
        <v>51.214999999999996</v>
      </c>
      <c r="F5550" s="2">
        <v>0.51214999999999999</v>
      </c>
      <c r="G5550" s="2">
        <f t="shared" si="173"/>
        <v>0</v>
      </c>
      <c r="H5550" s="2">
        <v>0</v>
      </c>
    </row>
    <row r="5551" spans="1:8" x14ac:dyDescent="0.55000000000000004">
      <c r="A5551" s="1">
        <v>45889.166666666664</v>
      </c>
      <c r="B5551">
        <v>5549</v>
      </c>
      <c r="C5551">
        <v>8</v>
      </c>
      <c r="D5551">
        <v>4</v>
      </c>
      <c r="E5551" s="2">
        <f t="shared" si="172"/>
        <v>51.314999999999998</v>
      </c>
      <c r="F5551" s="2">
        <v>0.51315</v>
      </c>
      <c r="G5551" s="2">
        <f t="shared" si="173"/>
        <v>0</v>
      </c>
      <c r="H5551" s="2">
        <v>0</v>
      </c>
    </row>
    <row r="5552" spans="1:8" x14ac:dyDescent="0.55000000000000004">
      <c r="A5552" s="1">
        <v>45889.208333333336</v>
      </c>
      <c r="B5552">
        <v>5550</v>
      </c>
      <c r="C5552">
        <v>8</v>
      </c>
      <c r="D5552">
        <v>5</v>
      </c>
      <c r="E5552" s="2">
        <f t="shared" si="172"/>
        <v>53.005833333333328</v>
      </c>
      <c r="F5552" s="2">
        <v>0.5300583333333333</v>
      </c>
      <c r="G5552" s="2">
        <f t="shared" si="173"/>
        <v>0</v>
      </c>
      <c r="H5552" s="2">
        <v>0</v>
      </c>
    </row>
    <row r="5553" spans="1:8" x14ac:dyDescent="0.55000000000000004">
      <c r="A5553" s="1">
        <v>45889.25</v>
      </c>
      <c r="B5553">
        <v>5551</v>
      </c>
      <c r="C5553">
        <v>8</v>
      </c>
      <c r="D5553">
        <v>6</v>
      </c>
      <c r="E5553" s="2">
        <f t="shared" si="172"/>
        <v>55.01583333333334</v>
      </c>
      <c r="F5553" s="2">
        <v>0.55015833333333342</v>
      </c>
      <c r="G5553" s="2">
        <f t="shared" si="173"/>
        <v>27.233999999999998</v>
      </c>
      <c r="H5553" s="2">
        <v>0.18156</v>
      </c>
    </row>
    <row r="5554" spans="1:8" x14ac:dyDescent="0.55000000000000004">
      <c r="A5554" s="1">
        <v>45889.291666666664</v>
      </c>
      <c r="B5554">
        <v>5552</v>
      </c>
      <c r="C5554">
        <v>8</v>
      </c>
      <c r="D5554">
        <v>7</v>
      </c>
      <c r="E5554" s="2">
        <f t="shared" si="172"/>
        <v>57.592500000000001</v>
      </c>
      <c r="F5554" s="2">
        <v>0.57592500000000002</v>
      </c>
      <c r="G5554" s="2">
        <f t="shared" si="173"/>
        <v>60.538499999999999</v>
      </c>
      <c r="H5554" s="2">
        <v>0.40359</v>
      </c>
    </row>
    <row r="5555" spans="1:8" x14ac:dyDescent="0.55000000000000004">
      <c r="A5555" s="1">
        <v>45889.333333333336</v>
      </c>
      <c r="B5555">
        <v>5553</v>
      </c>
      <c r="C5555">
        <v>8</v>
      </c>
      <c r="D5555">
        <v>8</v>
      </c>
      <c r="E5555" s="2">
        <f t="shared" si="172"/>
        <v>60.703333333333333</v>
      </c>
      <c r="F5555" s="2">
        <v>0.60703333333333331</v>
      </c>
      <c r="G5555" s="2">
        <f t="shared" si="173"/>
        <v>72.780750000000012</v>
      </c>
      <c r="H5555" s="2">
        <v>0.48520500000000005</v>
      </c>
    </row>
    <row r="5556" spans="1:8" x14ac:dyDescent="0.55000000000000004">
      <c r="A5556" s="1">
        <v>45889.375</v>
      </c>
      <c r="B5556">
        <v>5554</v>
      </c>
      <c r="C5556">
        <v>8</v>
      </c>
      <c r="D5556">
        <v>9</v>
      </c>
      <c r="E5556" s="2">
        <f t="shared" si="172"/>
        <v>64.0625</v>
      </c>
      <c r="F5556" s="2">
        <v>0.640625</v>
      </c>
      <c r="G5556" s="2">
        <f t="shared" si="173"/>
        <v>82.125</v>
      </c>
      <c r="H5556" s="2">
        <v>0.54749999999999999</v>
      </c>
    </row>
    <row r="5557" spans="1:8" x14ac:dyDescent="0.55000000000000004">
      <c r="A5557" s="1">
        <v>45889.416666666664</v>
      </c>
      <c r="B5557">
        <v>5555</v>
      </c>
      <c r="C5557">
        <v>8</v>
      </c>
      <c r="D5557">
        <v>10</v>
      </c>
      <c r="E5557" s="2">
        <f t="shared" si="172"/>
        <v>66.794166666666683</v>
      </c>
      <c r="F5557" s="2">
        <v>0.66794166666666677</v>
      </c>
      <c r="G5557" s="2">
        <f t="shared" si="173"/>
        <v>92.7</v>
      </c>
      <c r="H5557" s="2">
        <v>0.61799999999999999</v>
      </c>
    </row>
    <row r="5558" spans="1:8" x14ac:dyDescent="0.55000000000000004">
      <c r="A5558" s="1">
        <v>45889.458333333336</v>
      </c>
      <c r="B5558">
        <v>5556</v>
      </c>
      <c r="C5558">
        <v>8</v>
      </c>
      <c r="D5558">
        <v>11</v>
      </c>
      <c r="E5558" s="2">
        <f t="shared" si="172"/>
        <v>69.625833333333333</v>
      </c>
      <c r="F5558" s="2">
        <v>0.69625833333333331</v>
      </c>
      <c r="G5558" s="2">
        <f t="shared" si="173"/>
        <v>94.394999999999996</v>
      </c>
      <c r="H5558" s="2">
        <v>0.62929999999999997</v>
      </c>
    </row>
    <row r="5559" spans="1:8" x14ac:dyDescent="0.55000000000000004">
      <c r="A5559" s="1">
        <v>45889.5</v>
      </c>
      <c r="B5559">
        <v>5557</v>
      </c>
      <c r="C5559">
        <v>8</v>
      </c>
      <c r="D5559">
        <v>12</v>
      </c>
      <c r="E5559" s="2">
        <f t="shared" si="172"/>
        <v>72.94250000000001</v>
      </c>
      <c r="F5559" s="2">
        <v>0.7294250000000001</v>
      </c>
      <c r="G5559" s="2">
        <f t="shared" si="173"/>
        <v>96.217500000000015</v>
      </c>
      <c r="H5559" s="2">
        <v>0.64145000000000008</v>
      </c>
    </row>
    <row r="5560" spans="1:8" x14ac:dyDescent="0.55000000000000004">
      <c r="A5560" s="1">
        <v>45889.541666666664</v>
      </c>
      <c r="B5560">
        <v>5558</v>
      </c>
      <c r="C5560">
        <v>8</v>
      </c>
      <c r="D5560">
        <v>13</v>
      </c>
      <c r="E5560" s="2">
        <f t="shared" si="172"/>
        <v>75.19916666666667</v>
      </c>
      <c r="F5560" s="2">
        <v>0.75199166666666672</v>
      </c>
      <c r="G5560" s="2">
        <f t="shared" si="173"/>
        <v>94.740000000000009</v>
      </c>
      <c r="H5560" s="2">
        <v>0.63160000000000005</v>
      </c>
    </row>
    <row r="5561" spans="1:8" x14ac:dyDescent="0.55000000000000004">
      <c r="A5561" s="1">
        <v>45889.583333333336</v>
      </c>
      <c r="B5561">
        <v>5559</v>
      </c>
      <c r="C5561">
        <v>8</v>
      </c>
      <c r="D5561">
        <v>14</v>
      </c>
      <c r="E5561" s="2">
        <f t="shared" si="172"/>
        <v>74.326666666666668</v>
      </c>
      <c r="F5561" s="2">
        <v>0.74326666666666663</v>
      </c>
      <c r="G5561" s="2">
        <f t="shared" si="173"/>
        <v>101.89499999999998</v>
      </c>
      <c r="H5561" s="2">
        <v>0.6792999999999999</v>
      </c>
    </row>
    <row r="5562" spans="1:8" x14ac:dyDescent="0.55000000000000004">
      <c r="A5562" s="1">
        <v>45889.625</v>
      </c>
      <c r="B5562">
        <v>5560</v>
      </c>
      <c r="C5562">
        <v>8</v>
      </c>
      <c r="D5562">
        <v>15</v>
      </c>
      <c r="E5562" s="2">
        <f t="shared" si="172"/>
        <v>74.665000000000006</v>
      </c>
      <c r="F5562" s="2">
        <v>0.74665000000000004</v>
      </c>
      <c r="G5562" s="2">
        <f t="shared" si="173"/>
        <v>100.08</v>
      </c>
      <c r="H5562" s="2">
        <v>0.66720000000000002</v>
      </c>
    </row>
    <row r="5563" spans="1:8" x14ac:dyDescent="0.55000000000000004">
      <c r="A5563" s="1">
        <v>45889.666666666664</v>
      </c>
      <c r="B5563">
        <v>5561</v>
      </c>
      <c r="C5563">
        <v>8</v>
      </c>
      <c r="D5563">
        <v>16</v>
      </c>
      <c r="E5563" s="2">
        <f t="shared" si="172"/>
        <v>74.45</v>
      </c>
      <c r="F5563" s="2">
        <v>0.74450000000000005</v>
      </c>
      <c r="G5563" s="2">
        <f t="shared" si="173"/>
        <v>104.43</v>
      </c>
      <c r="H5563" s="2">
        <v>0.69620000000000004</v>
      </c>
    </row>
    <row r="5564" spans="1:8" x14ac:dyDescent="0.55000000000000004">
      <c r="A5564" s="1">
        <v>45889.708333333336</v>
      </c>
      <c r="B5564">
        <v>5562</v>
      </c>
      <c r="C5564">
        <v>8</v>
      </c>
      <c r="D5564">
        <v>17</v>
      </c>
      <c r="E5564" s="2">
        <f t="shared" si="172"/>
        <v>73.792500000000004</v>
      </c>
      <c r="F5564" s="2">
        <v>0.73792500000000005</v>
      </c>
      <c r="G5564" s="2">
        <f t="shared" si="173"/>
        <v>85.74</v>
      </c>
      <c r="H5564" s="2">
        <v>0.5716</v>
      </c>
    </row>
    <row r="5565" spans="1:8" x14ac:dyDescent="0.55000000000000004">
      <c r="A5565" s="1">
        <v>45889.75</v>
      </c>
      <c r="B5565">
        <v>5563</v>
      </c>
      <c r="C5565">
        <v>8</v>
      </c>
      <c r="D5565">
        <v>18</v>
      </c>
      <c r="E5565" s="2">
        <f t="shared" si="172"/>
        <v>72.536666666666662</v>
      </c>
      <c r="F5565" s="2">
        <v>0.7253666666666666</v>
      </c>
      <c r="G5565" s="2">
        <f t="shared" si="173"/>
        <v>30.921000000000003</v>
      </c>
      <c r="H5565" s="2">
        <v>0.20614000000000002</v>
      </c>
    </row>
    <row r="5566" spans="1:8" x14ac:dyDescent="0.55000000000000004">
      <c r="A5566" s="1">
        <v>45889.791666666664</v>
      </c>
      <c r="B5566">
        <v>5564</v>
      </c>
      <c r="C5566">
        <v>8</v>
      </c>
      <c r="D5566">
        <v>19</v>
      </c>
      <c r="E5566" s="2">
        <f t="shared" si="172"/>
        <v>70.04249999999999</v>
      </c>
      <c r="F5566" s="2">
        <v>0.70042499999999996</v>
      </c>
      <c r="G5566" s="2">
        <f t="shared" si="173"/>
        <v>0</v>
      </c>
      <c r="H5566" s="2">
        <v>0</v>
      </c>
    </row>
    <row r="5567" spans="1:8" x14ac:dyDescent="0.55000000000000004">
      <c r="A5567" s="1">
        <v>45889.833333333336</v>
      </c>
      <c r="B5567">
        <v>5565</v>
      </c>
      <c r="C5567">
        <v>8</v>
      </c>
      <c r="D5567">
        <v>20</v>
      </c>
      <c r="E5567" s="2">
        <f t="shared" si="172"/>
        <v>67.026666666666671</v>
      </c>
      <c r="F5567" s="2">
        <v>0.67026666666666668</v>
      </c>
      <c r="G5567" s="2">
        <f t="shared" si="173"/>
        <v>0</v>
      </c>
      <c r="H5567" s="2">
        <v>0</v>
      </c>
    </row>
    <row r="5568" spans="1:8" x14ac:dyDescent="0.55000000000000004">
      <c r="A5568" s="1">
        <v>45889.875</v>
      </c>
      <c r="B5568">
        <v>5566</v>
      </c>
      <c r="C5568">
        <v>8</v>
      </c>
      <c r="D5568">
        <v>21</v>
      </c>
      <c r="E5568" s="2">
        <f t="shared" si="172"/>
        <v>64.100833333333341</v>
      </c>
      <c r="F5568" s="2">
        <v>0.6410083333333334</v>
      </c>
      <c r="G5568" s="2">
        <f t="shared" si="173"/>
        <v>0</v>
      </c>
      <c r="H5568" s="2">
        <v>0</v>
      </c>
    </row>
    <row r="5569" spans="1:8" x14ac:dyDescent="0.55000000000000004">
      <c r="A5569" s="1">
        <v>45889.916666666664</v>
      </c>
      <c r="B5569">
        <v>5567</v>
      </c>
      <c r="C5569">
        <v>8</v>
      </c>
      <c r="D5569">
        <v>22</v>
      </c>
      <c r="E5569" s="2">
        <f t="shared" si="172"/>
        <v>60.288333333333334</v>
      </c>
      <c r="F5569" s="2">
        <v>0.60288333333333333</v>
      </c>
      <c r="G5569" s="2">
        <f t="shared" si="173"/>
        <v>0</v>
      </c>
      <c r="H5569" s="2">
        <v>0</v>
      </c>
    </row>
    <row r="5570" spans="1:8" x14ac:dyDescent="0.55000000000000004">
      <c r="A5570" s="1">
        <v>45889.958333333336</v>
      </c>
      <c r="B5570">
        <v>5568</v>
      </c>
      <c r="C5570">
        <v>8</v>
      </c>
      <c r="D5570">
        <v>23</v>
      </c>
      <c r="E5570" s="2">
        <f t="shared" si="172"/>
        <v>57.44083333333333</v>
      </c>
      <c r="F5570" s="2">
        <v>0.5744083333333333</v>
      </c>
      <c r="G5570" s="2">
        <f t="shared" si="173"/>
        <v>0</v>
      </c>
      <c r="H5570" s="2">
        <v>0</v>
      </c>
    </row>
    <row r="5571" spans="1:8" x14ac:dyDescent="0.55000000000000004">
      <c r="A5571" s="1">
        <v>45890</v>
      </c>
      <c r="B5571">
        <v>5569</v>
      </c>
      <c r="C5571">
        <v>8</v>
      </c>
      <c r="D5571">
        <v>0</v>
      </c>
      <c r="E5571" s="2">
        <f t="shared" si="172"/>
        <v>54.874999999999993</v>
      </c>
      <c r="F5571" s="2">
        <v>0.54874999999999996</v>
      </c>
      <c r="G5571" s="2">
        <f t="shared" si="173"/>
        <v>0</v>
      </c>
      <c r="H5571" s="2">
        <v>0</v>
      </c>
    </row>
    <row r="5572" spans="1:8" x14ac:dyDescent="0.55000000000000004">
      <c r="A5572" s="1">
        <v>45890.041666666664</v>
      </c>
      <c r="B5572">
        <v>5570</v>
      </c>
      <c r="C5572">
        <v>8</v>
      </c>
      <c r="D5572">
        <v>1</v>
      </c>
      <c r="E5572" s="2">
        <f t="shared" ref="E5572:E5635" si="174">F5572*$P$2</f>
        <v>51.906666666666666</v>
      </c>
      <c r="F5572" s="2">
        <v>0.51906666666666668</v>
      </c>
      <c r="G5572" s="2">
        <f t="shared" ref="G5572:G5635" si="175">H5572*$S$2</f>
        <v>0</v>
      </c>
      <c r="H5572" s="2">
        <v>0</v>
      </c>
    </row>
    <row r="5573" spans="1:8" x14ac:dyDescent="0.55000000000000004">
      <c r="A5573" s="1">
        <v>45890.083333333336</v>
      </c>
      <c r="B5573">
        <v>5571</v>
      </c>
      <c r="C5573">
        <v>8</v>
      </c>
      <c r="D5573">
        <v>2</v>
      </c>
      <c r="E5573" s="2">
        <f t="shared" si="174"/>
        <v>50.75416666666667</v>
      </c>
      <c r="F5573" s="2">
        <v>0.50754166666666667</v>
      </c>
      <c r="G5573" s="2">
        <f t="shared" si="175"/>
        <v>0</v>
      </c>
      <c r="H5573" s="2">
        <v>0</v>
      </c>
    </row>
    <row r="5574" spans="1:8" x14ac:dyDescent="0.55000000000000004">
      <c r="A5574" s="1">
        <v>45890.125</v>
      </c>
      <c r="B5574">
        <v>5572</v>
      </c>
      <c r="C5574">
        <v>8</v>
      </c>
      <c r="D5574">
        <v>3</v>
      </c>
      <c r="E5574" s="2">
        <f t="shared" si="174"/>
        <v>50.31</v>
      </c>
      <c r="F5574" s="2">
        <v>0.50309999999999999</v>
      </c>
      <c r="G5574" s="2">
        <f t="shared" si="175"/>
        <v>0</v>
      </c>
      <c r="H5574" s="2">
        <v>0</v>
      </c>
    </row>
    <row r="5575" spans="1:8" x14ac:dyDescent="0.55000000000000004">
      <c r="A5575" s="1">
        <v>45890.166666666664</v>
      </c>
      <c r="B5575">
        <v>5573</v>
      </c>
      <c r="C5575">
        <v>8</v>
      </c>
      <c r="D5575">
        <v>4</v>
      </c>
      <c r="E5575" s="2">
        <f t="shared" si="174"/>
        <v>51.716666666666669</v>
      </c>
      <c r="F5575" s="2">
        <v>0.51716666666666666</v>
      </c>
      <c r="G5575" s="2">
        <f t="shared" si="175"/>
        <v>0</v>
      </c>
      <c r="H5575" s="2">
        <v>0</v>
      </c>
    </row>
    <row r="5576" spans="1:8" x14ac:dyDescent="0.55000000000000004">
      <c r="A5576" s="1">
        <v>45890.208333333336</v>
      </c>
      <c r="B5576">
        <v>5574</v>
      </c>
      <c r="C5576">
        <v>8</v>
      </c>
      <c r="D5576">
        <v>5</v>
      </c>
      <c r="E5576" s="2">
        <f t="shared" si="174"/>
        <v>52.821666666666665</v>
      </c>
      <c r="F5576" s="2">
        <v>0.52821666666666667</v>
      </c>
      <c r="G5576" s="2">
        <f t="shared" si="175"/>
        <v>0.18182999999999999</v>
      </c>
      <c r="H5576" s="2">
        <v>1.2121999999999999E-3</v>
      </c>
    </row>
    <row r="5577" spans="1:8" x14ac:dyDescent="0.55000000000000004">
      <c r="A5577" s="1">
        <v>45890.25</v>
      </c>
      <c r="B5577">
        <v>5575</v>
      </c>
      <c r="C5577">
        <v>8</v>
      </c>
      <c r="D5577">
        <v>6</v>
      </c>
      <c r="E5577" s="2">
        <f t="shared" si="174"/>
        <v>55.19083333333333</v>
      </c>
      <c r="F5577" s="2">
        <v>0.55190833333333333</v>
      </c>
      <c r="G5577" s="2">
        <f t="shared" si="175"/>
        <v>57.488250000000001</v>
      </c>
      <c r="H5577" s="2">
        <v>0.38325500000000001</v>
      </c>
    </row>
    <row r="5578" spans="1:8" x14ac:dyDescent="0.55000000000000004">
      <c r="A5578" s="1">
        <v>45890.291666666664</v>
      </c>
      <c r="B5578">
        <v>5576</v>
      </c>
      <c r="C5578">
        <v>8</v>
      </c>
      <c r="D5578">
        <v>7</v>
      </c>
      <c r="E5578" s="2">
        <f t="shared" si="174"/>
        <v>56.844166666666659</v>
      </c>
      <c r="F5578" s="2">
        <v>0.56844166666666662</v>
      </c>
      <c r="G5578" s="2">
        <f t="shared" si="175"/>
        <v>118.9725</v>
      </c>
      <c r="H5578" s="2">
        <v>0.79315000000000002</v>
      </c>
    </row>
    <row r="5579" spans="1:8" x14ac:dyDescent="0.55000000000000004">
      <c r="A5579" s="1">
        <v>45890.333333333336</v>
      </c>
      <c r="B5579">
        <v>5577</v>
      </c>
      <c r="C5579">
        <v>8</v>
      </c>
      <c r="D5579">
        <v>8</v>
      </c>
      <c r="E5579" s="2">
        <f t="shared" si="174"/>
        <v>60.415833333333325</v>
      </c>
      <c r="F5579" s="2">
        <v>0.60415833333333324</v>
      </c>
      <c r="G5579" s="2">
        <f t="shared" si="175"/>
        <v>129.39750000000001</v>
      </c>
      <c r="H5579" s="2">
        <v>0.86265000000000003</v>
      </c>
    </row>
    <row r="5580" spans="1:8" x14ac:dyDescent="0.55000000000000004">
      <c r="A5580" s="1">
        <v>45890.375</v>
      </c>
      <c r="B5580">
        <v>5578</v>
      </c>
      <c r="C5580">
        <v>8</v>
      </c>
      <c r="D5580">
        <v>9</v>
      </c>
      <c r="E5580" s="2">
        <f t="shared" si="174"/>
        <v>65.180833333333339</v>
      </c>
      <c r="F5580" s="2">
        <v>0.65180833333333332</v>
      </c>
      <c r="G5580" s="2">
        <f t="shared" si="175"/>
        <v>130.70999999999998</v>
      </c>
      <c r="H5580" s="2">
        <v>0.87139999999999995</v>
      </c>
    </row>
    <row r="5581" spans="1:8" x14ac:dyDescent="0.55000000000000004">
      <c r="A5581" s="1">
        <v>45890.416666666664</v>
      </c>
      <c r="B5581">
        <v>5579</v>
      </c>
      <c r="C5581">
        <v>8</v>
      </c>
      <c r="D5581">
        <v>10</v>
      </c>
      <c r="E5581" s="2">
        <f t="shared" si="174"/>
        <v>67.203333333333333</v>
      </c>
      <c r="F5581" s="2">
        <v>0.67203333333333337</v>
      </c>
      <c r="G5581" s="2">
        <f t="shared" si="175"/>
        <v>128.05500000000001</v>
      </c>
      <c r="H5581" s="2">
        <v>0.85370000000000001</v>
      </c>
    </row>
    <row r="5582" spans="1:8" x14ac:dyDescent="0.55000000000000004">
      <c r="A5582" s="1">
        <v>45890.458333333336</v>
      </c>
      <c r="B5582">
        <v>5580</v>
      </c>
      <c r="C5582">
        <v>8</v>
      </c>
      <c r="D5582">
        <v>11</v>
      </c>
      <c r="E5582" s="2">
        <f t="shared" si="174"/>
        <v>72.739999999999995</v>
      </c>
      <c r="F5582" s="2">
        <v>0.72739999999999994</v>
      </c>
      <c r="G5582" s="2">
        <f t="shared" si="175"/>
        <v>124.36500000000001</v>
      </c>
      <c r="H5582" s="2">
        <v>0.82910000000000006</v>
      </c>
    </row>
    <row r="5583" spans="1:8" x14ac:dyDescent="0.55000000000000004">
      <c r="A5583" s="1">
        <v>45890.5</v>
      </c>
      <c r="B5583">
        <v>5581</v>
      </c>
      <c r="C5583">
        <v>8</v>
      </c>
      <c r="D5583">
        <v>12</v>
      </c>
      <c r="E5583" s="2">
        <f t="shared" si="174"/>
        <v>74.287499999999994</v>
      </c>
      <c r="F5583" s="2">
        <v>0.74287499999999995</v>
      </c>
      <c r="G5583" s="2">
        <f t="shared" si="175"/>
        <v>122.265</v>
      </c>
      <c r="H5583" s="2">
        <v>0.81510000000000005</v>
      </c>
    </row>
    <row r="5584" spans="1:8" x14ac:dyDescent="0.55000000000000004">
      <c r="A5584" s="1">
        <v>45890.541666666664</v>
      </c>
      <c r="B5584">
        <v>5582</v>
      </c>
      <c r="C5584">
        <v>8</v>
      </c>
      <c r="D5584">
        <v>13</v>
      </c>
      <c r="E5584" s="2">
        <f t="shared" si="174"/>
        <v>77.999999999999986</v>
      </c>
      <c r="F5584" s="2">
        <v>0.77999999999999992</v>
      </c>
      <c r="G5584" s="2">
        <f t="shared" si="175"/>
        <v>115.29</v>
      </c>
      <c r="H5584" s="2">
        <v>0.76860000000000006</v>
      </c>
    </row>
    <row r="5585" spans="1:8" x14ac:dyDescent="0.55000000000000004">
      <c r="A5585" s="1">
        <v>45890.583333333336</v>
      </c>
      <c r="B5585">
        <v>5583</v>
      </c>
      <c r="C5585">
        <v>8</v>
      </c>
      <c r="D5585">
        <v>14</v>
      </c>
      <c r="E5585" s="2">
        <f t="shared" si="174"/>
        <v>78.64</v>
      </c>
      <c r="F5585" s="2">
        <v>0.78639999999999999</v>
      </c>
      <c r="G5585" s="2">
        <f t="shared" si="175"/>
        <v>19.952999999999999</v>
      </c>
      <c r="H5585" s="2">
        <v>0.13302</v>
      </c>
    </row>
    <row r="5586" spans="1:8" x14ac:dyDescent="0.55000000000000004">
      <c r="A5586" s="1">
        <v>45890.625</v>
      </c>
      <c r="B5586">
        <v>5584</v>
      </c>
      <c r="C5586">
        <v>8</v>
      </c>
      <c r="D5586">
        <v>15</v>
      </c>
      <c r="E5586" s="2">
        <f t="shared" si="174"/>
        <v>80.124166666666667</v>
      </c>
      <c r="F5586" s="2">
        <v>0.80124166666666663</v>
      </c>
      <c r="G5586" s="2">
        <f t="shared" si="175"/>
        <v>5.5089000000000006</v>
      </c>
      <c r="H5586" s="2">
        <v>3.6726000000000002E-2</v>
      </c>
    </row>
    <row r="5587" spans="1:8" x14ac:dyDescent="0.55000000000000004">
      <c r="A5587" s="1">
        <v>45890.666666666664</v>
      </c>
      <c r="B5587">
        <v>5585</v>
      </c>
      <c r="C5587">
        <v>8</v>
      </c>
      <c r="D5587">
        <v>16</v>
      </c>
      <c r="E5587" s="2">
        <f t="shared" si="174"/>
        <v>80.688333333333333</v>
      </c>
      <c r="F5587" s="2">
        <v>0.80688333333333329</v>
      </c>
      <c r="G5587" s="2">
        <f t="shared" si="175"/>
        <v>3.6558749999999995</v>
      </c>
      <c r="H5587" s="2">
        <v>2.4372499999999998E-2</v>
      </c>
    </row>
    <row r="5588" spans="1:8" x14ac:dyDescent="0.55000000000000004">
      <c r="A5588" s="1">
        <v>45890.708333333336</v>
      </c>
      <c r="B5588">
        <v>5586</v>
      </c>
      <c r="C5588">
        <v>8</v>
      </c>
      <c r="D5588">
        <v>17</v>
      </c>
      <c r="E5588" s="2">
        <f t="shared" si="174"/>
        <v>76.441666666666677</v>
      </c>
      <c r="F5588" s="2">
        <v>0.76441666666666674</v>
      </c>
      <c r="G5588" s="2">
        <f t="shared" si="175"/>
        <v>1.7703</v>
      </c>
      <c r="H5588" s="2">
        <v>1.1802E-2</v>
      </c>
    </row>
    <row r="5589" spans="1:8" x14ac:dyDescent="0.55000000000000004">
      <c r="A5589" s="1">
        <v>45890.75</v>
      </c>
      <c r="B5589">
        <v>5587</v>
      </c>
      <c r="C5589">
        <v>8</v>
      </c>
      <c r="D5589">
        <v>18</v>
      </c>
      <c r="E5589" s="2">
        <f t="shared" si="174"/>
        <v>75.546666666666667</v>
      </c>
      <c r="F5589" s="2">
        <v>0.75546666666666673</v>
      </c>
      <c r="G5589" s="2">
        <f t="shared" si="175"/>
        <v>0</v>
      </c>
      <c r="H5589" s="2">
        <v>0</v>
      </c>
    </row>
    <row r="5590" spans="1:8" x14ac:dyDescent="0.55000000000000004">
      <c r="A5590" s="1">
        <v>45890.791666666664</v>
      </c>
      <c r="B5590">
        <v>5588</v>
      </c>
      <c r="C5590">
        <v>8</v>
      </c>
      <c r="D5590">
        <v>19</v>
      </c>
      <c r="E5590" s="2">
        <f t="shared" si="174"/>
        <v>71.223333333333343</v>
      </c>
      <c r="F5590" s="2">
        <v>0.71223333333333338</v>
      </c>
      <c r="G5590" s="2">
        <f t="shared" si="175"/>
        <v>0</v>
      </c>
      <c r="H5590" s="2">
        <v>0</v>
      </c>
    </row>
    <row r="5591" spans="1:8" x14ac:dyDescent="0.55000000000000004">
      <c r="A5591" s="1">
        <v>45890.833333333336</v>
      </c>
      <c r="B5591">
        <v>5589</v>
      </c>
      <c r="C5591">
        <v>8</v>
      </c>
      <c r="D5591">
        <v>20</v>
      </c>
      <c r="E5591" s="2">
        <f t="shared" si="174"/>
        <v>68.805833333333339</v>
      </c>
      <c r="F5591" s="2">
        <v>0.68805833333333333</v>
      </c>
      <c r="G5591" s="2">
        <f t="shared" si="175"/>
        <v>0</v>
      </c>
      <c r="H5591" s="2">
        <v>0</v>
      </c>
    </row>
    <row r="5592" spans="1:8" x14ac:dyDescent="0.55000000000000004">
      <c r="A5592" s="1">
        <v>45890.875</v>
      </c>
      <c r="B5592">
        <v>5590</v>
      </c>
      <c r="C5592">
        <v>8</v>
      </c>
      <c r="D5592">
        <v>21</v>
      </c>
      <c r="E5592" s="2">
        <f t="shared" si="174"/>
        <v>64.745833333333323</v>
      </c>
      <c r="F5592" s="2">
        <v>0.64745833333333325</v>
      </c>
      <c r="G5592" s="2">
        <f t="shared" si="175"/>
        <v>0</v>
      </c>
      <c r="H5592" s="2">
        <v>0</v>
      </c>
    </row>
    <row r="5593" spans="1:8" x14ac:dyDescent="0.55000000000000004">
      <c r="A5593" s="1">
        <v>45890.916666666664</v>
      </c>
      <c r="B5593">
        <v>5591</v>
      </c>
      <c r="C5593">
        <v>8</v>
      </c>
      <c r="D5593">
        <v>22</v>
      </c>
      <c r="E5593" s="2">
        <f t="shared" si="174"/>
        <v>61.222500000000004</v>
      </c>
      <c r="F5593" s="2">
        <v>0.61222500000000002</v>
      </c>
      <c r="G5593" s="2">
        <f t="shared" si="175"/>
        <v>0</v>
      </c>
      <c r="H5593" s="2">
        <v>0</v>
      </c>
    </row>
    <row r="5594" spans="1:8" x14ac:dyDescent="0.55000000000000004">
      <c r="A5594" s="1">
        <v>45890.958333333336</v>
      </c>
      <c r="B5594">
        <v>5592</v>
      </c>
      <c r="C5594">
        <v>8</v>
      </c>
      <c r="D5594">
        <v>23</v>
      </c>
      <c r="E5594" s="2">
        <f t="shared" si="174"/>
        <v>57.307499999999997</v>
      </c>
      <c r="F5594" s="2">
        <v>0.573075</v>
      </c>
      <c r="G5594" s="2">
        <f t="shared" si="175"/>
        <v>0</v>
      </c>
      <c r="H5594" s="2">
        <v>0</v>
      </c>
    </row>
    <row r="5595" spans="1:8" x14ac:dyDescent="0.55000000000000004">
      <c r="A5595" s="1">
        <v>45891</v>
      </c>
      <c r="B5595">
        <v>5593</v>
      </c>
      <c r="C5595">
        <v>8</v>
      </c>
      <c r="D5595">
        <v>0</v>
      </c>
      <c r="E5595" s="2">
        <f t="shared" si="174"/>
        <v>55.297499999999999</v>
      </c>
      <c r="F5595" s="2">
        <v>0.55297499999999999</v>
      </c>
      <c r="G5595" s="2">
        <f t="shared" si="175"/>
        <v>0</v>
      </c>
      <c r="H5595" s="2">
        <v>0</v>
      </c>
    </row>
    <row r="5596" spans="1:8" x14ac:dyDescent="0.55000000000000004">
      <c r="A5596" s="1">
        <v>45891.041666666664</v>
      </c>
      <c r="B5596">
        <v>5594</v>
      </c>
      <c r="C5596">
        <v>8</v>
      </c>
      <c r="D5596">
        <v>1</v>
      </c>
      <c r="E5596" s="2">
        <f t="shared" si="174"/>
        <v>51.93</v>
      </c>
      <c r="F5596" s="2">
        <v>0.51929999999999998</v>
      </c>
      <c r="G5596" s="2">
        <f t="shared" si="175"/>
        <v>0</v>
      </c>
      <c r="H5596" s="2">
        <v>0</v>
      </c>
    </row>
    <row r="5597" spans="1:8" x14ac:dyDescent="0.55000000000000004">
      <c r="A5597" s="1">
        <v>45891.083333333336</v>
      </c>
      <c r="B5597">
        <v>5595</v>
      </c>
      <c r="C5597">
        <v>8</v>
      </c>
      <c r="D5597">
        <v>2</v>
      </c>
      <c r="E5597" s="2">
        <f t="shared" si="174"/>
        <v>51.896666666666668</v>
      </c>
      <c r="F5597" s="2">
        <v>0.51896666666666669</v>
      </c>
      <c r="G5597" s="2">
        <f t="shared" si="175"/>
        <v>0</v>
      </c>
      <c r="H5597" s="2">
        <v>0</v>
      </c>
    </row>
    <row r="5598" spans="1:8" x14ac:dyDescent="0.55000000000000004">
      <c r="A5598" s="1">
        <v>45891.125</v>
      </c>
      <c r="B5598">
        <v>5596</v>
      </c>
      <c r="C5598">
        <v>8</v>
      </c>
      <c r="D5598">
        <v>3</v>
      </c>
      <c r="E5598" s="2">
        <f t="shared" si="174"/>
        <v>50.607499999999995</v>
      </c>
      <c r="F5598" s="2">
        <v>0.50607499999999994</v>
      </c>
      <c r="G5598" s="2">
        <f t="shared" si="175"/>
        <v>0</v>
      </c>
      <c r="H5598" s="2">
        <v>0</v>
      </c>
    </row>
    <row r="5599" spans="1:8" x14ac:dyDescent="0.55000000000000004">
      <c r="A5599" s="1">
        <v>45891.166666666664</v>
      </c>
      <c r="B5599">
        <v>5597</v>
      </c>
      <c r="C5599">
        <v>8</v>
      </c>
      <c r="D5599">
        <v>4</v>
      </c>
      <c r="E5599" s="2">
        <f t="shared" si="174"/>
        <v>50.574166666666663</v>
      </c>
      <c r="F5599" s="2">
        <v>0.50574166666666664</v>
      </c>
      <c r="G5599" s="2">
        <f t="shared" si="175"/>
        <v>0</v>
      </c>
      <c r="H5599" s="2">
        <v>0</v>
      </c>
    </row>
    <row r="5600" spans="1:8" x14ac:dyDescent="0.55000000000000004">
      <c r="A5600" s="1">
        <v>45891.208333333336</v>
      </c>
      <c r="B5600">
        <v>5598</v>
      </c>
      <c r="C5600">
        <v>8</v>
      </c>
      <c r="D5600">
        <v>5</v>
      </c>
      <c r="E5600" s="2">
        <f t="shared" si="174"/>
        <v>53.451666666666661</v>
      </c>
      <c r="F5600" s="2">
        <v>0.53451666666666664</v>
      </c>
      <c r="G5600" s="2">
        <f t="shared" si="175"/>
        <v>0</v>
      </c>
      <c r="H5600" s="2">
        <v>0</v>
      </c>
    </row>
    <row r="5601" spans="1:8" x14ac:dyDescent="0.55000000000000004">
      <c r="A5601" s="1">
        <v>45891.25</v>
      </c>
      <c r="B5601">
        <v>5599</v>
      </c>
      <c r="C5601">
        <v>8</v>
      </c>
      <c r="D5601">
        <v>6</v>
      </c>
      <c r="E5601" s="2">
        <f t="shared" si="174"/>
        <v>54.873333333333328</v>
      </c>
      <c r="F5601" s="2">
        <v>0.5487333333333333</v>
      </c>
      <c r="G5601" s="2">
        <f t="shared" si="175"/>
        <v>39.713999999999999</v>
      </c>
      <c r="H5601" s="2">
        <v>0.26476</v>
      </c>
    </row>
    <row r="5602" spans="1:8" x14ac:dyDescent="0.55000000000000004">
      <c r="A5602" s="1">
        <v>45891.291666666664</v>
      </c>
      <c r="B5602">
        <v>5600</v>
      </c>
      <c r="C5602">
        <v>8</v>
      </c>
      <c r="D5602">
        <v>7</v>
      </c>
      <c r="E5602" s="2">
        <f t="shared" si="174"/>
        <v>58.908333333333331</v>
      </c>
      <c r="F5602" s="2">
        <v>0.58908333333333329</v>
      </c>
      <c r="G5602" s="2">
        <f t="shared" si="175"/>
        <v>89.19</v>
      </c>
      <c r="H5602" s="2">
        <v>0.59460000000000002</v>
      </c>
    </row>
    <row r="5603" spans="1:8" x14ac:dyDescent="0.55000000000000004">
      <c r="A5603" s="1">
        <v>45891.333333333336</v>
      </c>
      <c r="B5603">
        <v>5601</v>
      </c>
      <c r="C5603">
        <v>8</v>
      </c>
      <c r="D5603">
        <v>8</v>
      </c>
      <c r="E5603" s="2">
        <f t="shared" si="174"/>
        <v>62.273333333333326</v>
      </c>
      <c r="F5603" s="2">
        <v>0.62273333333333325</v>
      </c>
      <c r="G5603" s="2">
        <f t="shared" si="175"/>
        <v>23.769749999999998</v>
      </c>
      <c r="H5603" s="2">
        <v>0.15846499999999999</v>
      </c>
    </row>
    <row r="5604" spans="1:8" x14ac:dyDescent="0.55000000000000004">
      <c r="A5604" s="1">
        <v>45891.375</v>
      </c>
      <c r="B5604">
        <v>5602</v>
      </c>
      <c r="C5604">
        <v>8</v>
      </c>
      <c r="D5604">
        <v>9</v>
      </c>
      <c r="E5604" s="2">
        <f t="shared" si="174"/>
        <v>65.433333333333337</v>
      </c>
      <c r="F5604" s="2">
        <v>0.65433333333333332</v>
      </c>
      <c r="G5604" s="2">
        <f t="shared" si="175"/>
        <v>48.492000000000004</v>
      </c>
      <c r="H5604" s="2">
        <v>0.32328000000000001</v>
      </c>
    </row>
    <row r="5605" spans="1:8" x14ac:dyDescent="0.55000000000000004">
      <c r="A5605" s="1">
        <v>45891.416666666664</v>
      </c>
      <c r="B5605">
        <v>5603</v>
      </c>
      <c r="C5605">
        <v>8</v>
      </c>
      <c r="D5605">
        <v>10</v>
      </c>
      <c r="E5605" s="2">
        <f t="shared" si="174"/>
        <v>70.156666666666666</v>
      </c>
      <c r="F5605" s="2">
        <v>0.70156666666666667</v>
      </c>
      <c r="G5605" s="2">
        <f t="shared" si="175"/>
        <v>123.86999999999999</v>
      </c>
      <c r="H5605" s="2">
        <v>0.82579999999999998</v>
      </c>
    </row>
    <row r="5606" spans="1:8" x14ac:dyDescent="0.55000000000000004">
      <c r="A5606" s="1">
        <v>45891.458333333336</v>
      </c>
      <c r="B5606">
        <v>5604</v>
      </c>
      <c r="C5606">
        <v>8</v>
      </c>
      <c r="D5606">
        <v>11</v>
      </c>
      <c r="E5606" s="2">
        <f t="shared" si="174"/>
        <v>74.505833333333328</v>
      </c>
      <c r="F5606" s="2">
        <v>0.74505833333333327</v>
      </c>
      <c r="G5606" s="2">
        <f t="shared" si="175"/>
        <v>96.277500000000003</v>
      </c>
      <c r="H5606" s="2">
        <v>0.64185000000000003</v>
      </c>
    </row>
    <row r="5607" spans="1:8" x14ac:dyDescent="0.55000000000000004">
      <c r="A5607" s="1">
        <v>45891.5</v>
      </c>
      <c r="B5607">
        <v>5605</v>
      </c>
      <c r="C5607">
        <v>8</v>
      </c>
      <c r="D5607">
        <v>12</v>
      </c>
      <c r="E5607" s="2">
        <f t="shared" si="174"/>
        <v>78.990833333333327</v>
      </c>
      <c r="F5607" s="2">
        <v>0.78990833333333332</v>
      </c>
      <c r="G5607" s="2">
        <f t="shared" si="175"/>
        <v>96.269999999999982</v>
      </c>
      <c r="H5607" s="2">
        <v>0.64179999999999993</v>
      </c>
    </row>
    <row r="5608" spans="1:8" x14ac:dyDescent="0.55000000000000004">
      <c r="A5608" s="1">
        <v>45891.541666666664</v>
      </c>
      <c r="B5608">
        <v>5606</v>
      </c>
      <c r="C5608">
        <v>8</v>
      </c>
      <c r="D5608">
        <v>13</v>
      </c>
      <c r="E5608" s="2">
        <f t="shared" si="174"/>
        <v>81.434999999999988</v>
      </c>
      <c r="F5608" s="2">
        <v>0.81434999999999991</v>
      </c>
      <c r="G5608" s="2">
        <f t="shared" si="175"/>
        <v>94.897499999999994</v>
      </c>
      <c r="H5608" s="2">
        <v>0.63264999999999993</v>
      </c>
    </row>
    <row r="5609" spans="1:8" x14ac:dyDescent="0.55000000000000004">
      <c r="A5609" s="1">
        <v>45891.583333333336</v>
      </c>
      <c r="B5609">
        <v>5607</v>
      </c>
      <c r="C5609">
        <v>8</v>
      </c>
      <c r="D5609">
        <v>14</v>
      </c>
      <c r="E5609" s="2">
        <f t="shared" si="174"/>
        <v>83.220833333333331</v>
      </c>
      <c r="F5609" s="2">
        <v>0.83220833333333333</v>
      </c>
      <c r="G5609" s="2">
        <f t="shared" si="175"/>
        <v>71.769000000000005</v>
      </c>
      <c r="H5609" s="2">
        <v>0.47846000000000005</v>
      </c>
    </row>
    <row r="5610" spans="1:8" x14ac:dyDescent="0.55000000000000004">
      <c r="A5610" s="1">
        <v>45891.625</v>
      </c>
      <c r="B5610">
        <v>5608</v>
      </c>
      <c r="C5610">
        <v>8</v>
      </c>
      <c r="D5610">
        <v>15</v>
      </c>
      <c r="E5610" s="2">
        <f t="shared" si="174"/>
        <v>83.693333333333328</v>
      </c>
      <c r="F5610" s="2">
        <v>0.83693333333333331</v>
      </c>
      <c r="G5610" s="2">
        <f t="shared" si="175"/>
        <v>9.7889999999999997</v>
      </c>
      <c r="H5610" s="2">
        <v>6.5259999999999999E-2</v>
      </c>
    </row>
    <row r="5611" spans="1:8" x14ac:dyDescent="0.55000000000000004">
      <c r="A5611" s="1">
        <v>45891.666666666664</v>
      </c>
      <c r="B5611">
        <v>5609</v>
      </c>
      <c r="C5611">
        <v>8</v>
      </c>
      <c r="D5611">
        <v>16</v>
      </c>
      <c r="E5611" s="2">
        <f t="shared" si="174"/>
        <v>83.107500000000002</v>
      </c>
      <c r="F5611" s="2">
        <v>0.83107500000000001</v>
      </c>
      <c r="G5611" s="2">
        <f t="shared" si="175"/>
        <v>17.924250000000001</v>
      </c>
      <c r="H5611" s="2">
        <v>0.119495</v>
      </c>
    </row>
    <row r="5612" spans="1:8" x14ac:dyDescent="0.55000000000000004">
      <c r="A5612" s="1">
        <v>45891.708333333336</v>
      </c>
      <c r="B5612">
        <v>5610</v>
      </c>
      <c r="C5612">
        <v>8</v>
      </c>
      <c r="D5612">
        <v>17</v>
      </c>
      <c r="E5612" s="2">
        <f t="shared" si="174"/>
        <v>81.868333333333325</v>
      </c>
      <c r="F5612" s="2">
        <v>0.81868333333333332</v>
      </c>
      <c r="G5612" s="2">
        <f t="shared" si="175"/>
        <v>3.8771250000000004</v>
      </c>
      <c r="H5612" s="2">
        <v>2.5847500000000002E-2</v>
      </c>
    </row>
    <row r="5613" spans="1:8" x14ac:dyDescent="0.55000000000000004">
      <c r="A5613" s="1">
        <v>45891.75</v>
      </c>
      <c r="B5613">
        <v>5611</v>
      </c>
      <c r="C5613">
        <v>8</v>
      </c>
      <c r="D5613">
        <v>18</v>
      </c>
      <c r="E5613" s="2">
        <f t="shared" si="174"/>
        <v>78.23</v>
      </c>
      <c r="F5613" s="2">
        <v>0.7823</v>
      </c>
      <c r="G5613" s="2">
        <f t="shared" si="175"/>
        <v>0</v>
      </c>
      <c r="H5613" s="2">
        <v>0</v>
      </c>
    </row>
    <row r="5614" spans="1:8" x14ac:dyDescent="0.55000000000000004">
      <c r="A5614" s="1">
        <v>45891.791666666664</v>
      </c>
      <c r="B5614">
        <v>5612</v>
      </c>
      <c r="C5614">
        <v>8</v>
      </c>
      <c r="D5614">
        <v>19</v>
      </c>
      <c r="E5614" s="2">
        <f t="shared" si="174"/>
        <v>74.247500000000002</v>
      </c>
      <c r="F5614" s="2">
        <v>0.742475</v>
      </c>
      <c r="G5614" s="2">
        <f t="shared" si="175"/>
        <v>0</v>
      </c>
      <c r="H5614" s="2">
        <v>0</v>
      </c>
    </row>
    <row r="5615" spans="1:8" x14ac:dyDescent="0.55000000000000004">
      <c r="A5615" s="1">
        <v>45891.833333333336</v>
      </c>
      <c r="B5615">
        <v>5613</v>
      </c>
      <c r="C5615">
        <v>8</v>
      </c>
      <c r="D5615">
        <v>20</v>
      </c>
      <c r="E5615" s="2">
        <f t="shared" si="174"/>
        <v>69.916666666666671</v>
      </c>
      <c r="F5615" s="2">
        <v>0.69916666666666671</v>
      </c>
      <c r="G5615" s="2">
        <f t="shared" si="175"/>
        <v>0</v>
      </c>
      <c r="H5615" s="2">
        <v>0</v>
      </c>
    </row>
    <row r="5616" spans="1:8" x14ac:dyDescent="0.55000000000000004">
      <c r="A5616" s="1">
        <v>45891.875</v>
      </c>
      <c r="B5616">
        <v>5614</v>
      </c>
      <c r="C5616">
        <v>8</v>
      </c>
      <c r="D5616">
        <v>21</v>
      </c>
      <c r="E5616" s="2">
        <f t="shared" si="174"/>
        <v>65.554999999999993</v>
      </c>
      <c r="F5616" s="2">
        <v>0.65554999999999997</v>
      </c>
      <c r="G5616" s="2">
        <f t="shared" si="175"/>
        <v>0</v>
      </c>
      <c r="H5616" s="2">
        <v>0</v>
      </c>
    </row>
    <row r="5617" spans="1:8" x14ac:dyDescent="0.55000000000000004">
      <c r="A5617" s="1">
        <v>45891.916666666664</v>
      </c>
      <c r="B5617">
        <v>5615</v>
      </c>
      <c r="C5617">
        <v>8</v>
      </c>
      <c r="D5617">
        <v>22</v>
      </c>
      <c r="E5617" s="2">
        <f t="shared" si="174"/>
        <v>60.961666666666659</v>
      </c>
      <c r="F5617" s="2">
        <v>0.60961666666666658</v>
      </c>
      <c r="G5617" s="2">
        <f t="shared" si="175"/>
        <v>0</v>
      </c>
      <c r="H5617" s="2">
        <v>0</v>
      </c>
    </row>
    <row r="5618" spans="1:8" x14ac:dyDescent="0.55000000000000004">
      <c r="A5618" s="1">
        <v>45891.958333333336</v>
      </c>
      <c r="B5618">
        <v>5616</v>
      </c>
      <c r="C5618">
        <v>8</v>
      </c>
      <c r="D5618">
        <v>23</v>
      </c>
      <c r="E5618" s="2">
        <f t="shared" si="174"/>
        <v>57.579166666666673</v>
      </c>
      <c r="F5618" s="2">
        <v>0.5757916666666667</v>
      </c>
      <c r="G5618" s="2">
        <f t="shared" si="175"/>
        <v>0</v>
      </c>
      <c r="H5618" s="2">
        <v>0</v>
      </c>
    </row>
    <row r="5619" spans="1:8" x14ac:dyDescent="0.55000000000000004">
      <c r="A5619" s="1">
        <v>45892</v>
      </c>
      <c r="B5619">
        <v>5617</v>
      </c>
      <c r="C5619">
        <v>8</v>
      </c>
      <c r="D5619">
        <v>0</v>
      </c>
      <c r="E5619" s="2">
        <f t="shared" si="174"/>
        <v>55.38000000000001</v>
      </c>
      <c r="F5619" s="2">
        <v>0.55380000000000007</v>
      </c>
      <c r="G5619" s="2">
        <f t="shared" si="175"/>
        <v>0</v>
      </c>
      <c r="H5619" s="2">
        <v>0</v>
      </c>
    </row>
    <row r="5620" spans="1:8" x14ac:dyDescent="0.55000000000000004">
      <c r="A5620" s="1">
        <v>45892.041666666664</v>
      </c>
      <c r="B5620">
        <v>5618</v>
      </c>
      <c r="C5620">
        <v>8</v>
      </c>
      <c r="D5620">
        <v>1</v>
      </c>
      <c r="E5620" s="2">
        <f t="shared" si="174"/>
        <v>52.441666666666663</v>
      </c>
      <c r="F5620" s="2">
        <v>0.52441666666666664</v>
      </c>
      <c r="G5620" s="2">
        <f t="shared" si="175"/>
        <v>0</v>
      </c>
      <c r="H5620" s="2">
        <v>0</v>
      </c>
    </row>
    <row r="5621" spans="1:8" x14ac:dyDescent="0.55000000000000004">
      <c r="A5621" s="1">
        <v>45892.083333333336</v>
      </c>
      <c r="B5621">
        <v>5619</v>
      </c>
      <c r="C5621">
        <v>8</v>
      </c>
      <c r="D5621">
        <v>2</v>
      </c>
      <c r="E5621" s="2">
        <f t="shared" si="174"/>
        <v>51.5625</v>
      </c>
      <c r="F5621" s="2">
        <v>0.515625</v>
      </c>
      <c r="G5621" s="2">
        <f t="shared" si="175"/>
        <v>0</v>
      </c>
      <c r="H5621" s="2">
        <v>0</v>
      </c>
    </row>
    <row r="5622" spans="1:8" x14ac:dyDescent="0.55000000000000004">
      <c r="A5622" s="1">
        <v>45892.125</v>
      </c>
      <c r="B5622">
        <v>5620</v>
      </c>
      <c r="C5622">
        <v>8</v>
      </c>
      <c r="D5622">
        <v>3</v>
      </c>
      <c r="E5622" s="2">
        <f t="shared" si="174"/>
        <v>49.51166666666667</v>
      </c>
      <c r="F5622" s="2">
        <v>0.4951166666666667</v>
      </c>
      <c r="G5622" s="2">
        <f t="shared" si="175"/>
        <v>0</v>
      </c>
      <c r="H5622" s="2">
        <v>0</v>
      </c>
    </row>
    <row r="5623" spans="1:8" x14ac:dyDescent="0.55000000000000004">
      <c r="A5623" s="1">
        <v>45892.166666666664</v>
      </c>
      <c r="B5623">
        <v>5621</v>
      </c>
      <c r="C5623">
        <v>8</v>
      </c>
      <c r="D5623">
        <v>4</v>
      </c>
      <c r="E5623" s="2">
        <f t="shared" si="174"/>
        <v>51.495000000000005</v>
      </c>
      <c r="F5623" s="2">
        <v>0.51495000000000002</v>
      </c>
      <c r="G5623" s="2">
        <f t="shared" si="175"/>
        <v>0</v>
      </c>
      <c r="H5623" s="2">
        <v>0</v>
      </c>
    </row>
    <row r="5624" spans="1:8" x14ac:dyDescent="0.55000000000000004">
      <c r="A5624" s="1">
        <v>45892.208333333336</v>
      </c>
      <c r="B5624">
        <v>5622</v>
      </c>
      <c r="C5624">
        <v>8</v>
      </c>
      <c r="D5624">
        <v>5</v>
      </c>
      <c r="E5624" s="2">
        <f t="shared" si="174"/>
        <v>52.464166666666671</v>
      </c>
      <c r="F5624" s="2">
        <v>0.52464166666666667</v>
      </c>
      <c r="G5624" s="2">
        <f t="shared" si="175"/>
        <v>0</v>
      </c>
      <c r="H5624" s="2">
        <v>0</v>
      </c>
    </row>
    <row r="5625" spans="1:8" x14ac:dyDescent="0.55000000000000004">
      <c r="A5625" s="1">
        <v>45892.25</v>
      </c>
      <c r="B5625">
        <v>5623</v>
      </c>
      <c r="C5625">
        <v>8</v>
      </c>
      <c r="D5625">
        <v>6</v>
      </c>
      <c r="E5625" s="2">
        <f t="shared" si="174"/>
        <v>54.390000000000008</v>
      </c>
      <c r="F5625" s="2">
        <v>0.54390000000000005</v>
      </c>
      <c r="G5625" s="2">
        <f t="shared" si="175"/>
        <v>42.225749999999998</v>
      </c>
      <c r="H5625" s="2">
        <v>0.28150500000000001</v>
      </c>
    </row>
    <row r="5626" spans="1:8" x14ac:dyDescent="0.55000000000000004">
      <c r="A5626" s="1">
        <v>45892.291666666664</v>
      </c>
      <c r="B5626">
        <v>5624</v>
      </c>
      <c r="C5626">
        <v>8</v>
      </c>
      <c r="D5626">
        <v>7</v>
      </c>
      <c r="E5626" s="2">
        <f t="shared" si="174"/>
        <v>57.373333333333335</v>
      </c>
      <c r="F5626" s="2">
        <v>0.57373333333333332</v>
      </c>
      <c r="G5626" s="2">
        <f t="shared" si="175"/>
        <v>104.42249999999999</v>
      </c>
      <c r="H5626" s="2">
        <v>0.69614999999999994</v>
      </c>
    </row>
    <row r="5627" spans="1:8" x14ac:dyDescent="0.55000000000000004">
      <c r="A5627" s="1">
        <v>45892.333333333336</v>
      </c>
      <c r="B5627">
        <v>5625</v>
      </c>
      <c r="C5627">
        <v>8</v>
      </c>
      <c r="D5627">
        <v>8</v>
      </c>
      <c r="E5627" s="2">
        <f t="shared" si="174"/>
        <v>60.026666666666664</v>
      </c>
      <c r="F5627" s="2">
        <v>0.60026666666666662</v>
      </c>
      <c r="G5627" s="2">
        <f t="shared" si="175"/>
        <v>86.74499999999999</v>
      </c>
      <c r="H5627" s="2">
        <v>0.57829999999999993</v>
      </c>
    </row>
    <row r="5628" spans="1:8" x14ac:dyDescent="0.55000000000000004">
      <c r="A5628" s="1">
        <v>45892.375</v>
      </c>
      <c r="B5628">
        <v>5626</v>
      </c>
      <c r="C5628">
        <v>8</v>
      </c>
      <c r="D5628">
        <v>9</v>
      </c>
      <c r="E5628" s="2">
        <f t="shared" si="174"/>
        <v>62.30916666666667</v>
      </c>
      <c r="F5628" s="2">
        <v>0.62309166666666671</v>
      </c>
      <c r="G5628" s="2">
        <f t="shared" si="175"/>
        <v>68.013750000000002</v>
      </c>
      <c r="H5628" s="2">
        <v>0.45342500000000002</v>
      </c>
    </row>
    <row r="5629" spans="1:8" x14ac:dyDescent="0.55000000000000004">
      <c r="A5629" s="1">
        <v>45892.416666666664</v>
      </c>
      <c r="B5629">
        <v>5627</v>
      </c>
      <c r="C5629">
        <v>8</v>
      </c>
      <c r="D5629">
        <v>10</v>
      </c>
      <c r="E5629" s="2">
        <f t="shared" si="174"/>
        <v>66.80916666666667</v>
      </c>
      <c r="F5629" s="2">
        <v>0.66809166666666675</v>
      </c>
      <c r="G5629" s="2">
        <f t="shared" si="175"/>
        <v>116.99250000000001</v>
      </c>
      <c r="H5629" s="2">
        <v>0.77995000000000003</v>
      </c>
    </row>
    <row r="5630" spans="1:8" x14ac:dyDescent="0.55000000000000004">
      <c r="A5630" s="1">
        <v>45892.458333333336</v>
      </c>
      <c r="B5630">
        <v>5628</v>
      </c>
      <c r="C5630">
        <v>8</v>
      </c>
      <c r="D5630">
        <v>11</v>
      </c>
      <c r="E5630" s="2">
        <f t="shared" si="174"/>
        <v>69.137500000000003</v>
      </c>
      <c r="F5630" s="2">
        <v>0.69137500000000007</v>
      </c>
      <c r="G5630" s="2">
        <f t="shared" si="175"/>
        <v>105.2475</v>
      </c>
      <c r="H5630" s="2">
        <v>0.70165</v>
      </c>
    </row>
    <row r="5631" spans="1:8" x14ac:dyDescent="0.55000000000000004">
      <c r="A5631" s="1">
        <v>45892.5</v>
      </c>
      <c r="B5631">
        <v>5629</v>
      </c>
      <c r="C5631">
        <v>8</v>
      </c>
      <c r="D5631">
        <v>12</v>
      </c>
      <c r="E5631" s="2">
        <f t="shared" si="174"/>
        <v>71.06750000000001</v>
      </c>
      <c r="F5631" s="2">
        <v>0.71067500000000006</v>
      </c>
      <c r="G5631" s="2">
        <f t="shared" si="175"/>
        <v>90.292500000000018</v>
      </c>
      <c r="H5631" s="2">
        <v>0.6019500000000001</v>
      </c>
    </row>
    <row r="5632" spans="1:8" x14ac:dyDescent="0.55000000000000004">
      <c r="A5632" s="1">
        <v>45892.541666666664</v>
      </c>
      <c r="B5632">
        <v>5630</v>
      </c>
      <c r="C5632">
        <v>8</v>
      </c>
      <c r="D5632">
        <v>13</v>
      </c>
      <c r="E5632" s="2">
        <f t="shared" si="174"/>
        <v>72.384166666666673</v>
      </c>
      <c r="F5632" s="2">
        <v>0.72384166666666672</v>
      </c>
      <c r="G5632" s="2">
        <f t="shared" si="175"/>
        <v>84.262499999999989</v>
      </c>
      <c r="H5632" s="2">
        <v>0.56174999999999997</v>
      </c>
    </row>
    <row r="5633" spans="1:8" x14ac:dyDescent="0.55000000000000004">
      <c r="A5633" s="1">
        <v>45892.583333333336</v>
      </c>
      <c r="B5633">
        <v>5631</v>
      </c>
      <c r="C5633">
        <v>8</v>
      </c>
      <c r="D5633">
        <v>14</v>
      </c>
      <c r="E5633" s="2">
        <f t="shared" si="174"/>
        <v>73.142499999999998</v>
      </c>
      <c r="F5633" s="2">
        <v>0.73142499999999999</v>
      </c>
      <c r="G5633" s="2">
        <f t="shared" si="175"/>
        <v>80.669999999999987</v>
      </c>
      <c r="H5633" s="2">
        <v>0.53779999999999994</v>
      </c>
    </row>
    <row r="5634" spans="1:8" x14ac:dyDescent="0.55000000000000004">
      <c r="A5634" s="1">
        <v>45892.625</v>
      </c>
      <c r="B5634">
        <v>5632</v>
      </c>
      <c r="C5634">
        <v>8</v>
      </c>
      <c r="D5634">
        <v>15</v>
      </c>
      <c r="E5634" s="2">
        <f t="shared" si="174"/>
        <v>74.33</v>
      </c>
      <c r="F5634" s="2">
        <v>0.74329999999999996</v>
      </c>
      <c r="G5634" s="2">
        <f t="shared" si="175"/>
        <v>50.825249999999997</v>
      </c>
      <c r="H5634" s="2">
        <v>0.338835</v>
      </c>
    </row>
    <row r="5635" spans="1:8" x14ac:dyDescent="0.55000000000000004">
      <c r="A5635" s="1">
        <v>45892.666666666664</v>
      </c>
      <c r="B5635">
        <v>5633</v>
      </c>
      <c r="C5635">
        <v>8</v>
      </c>
      <c r="D5635">
        <v>16</v>
      </c>
      <c r="E5635" s="2">
        <f t="shared" si="174"/>
        <v>74.68416666666667</v>
      </c>
      <c r="F5635" s="2">
        <v>0.74684166666666663</v>
      </c>
      <c r="G5635" s="2">
        <f t="shared" si="175"/>
        <v>67.706999999999994</v>
      </c>
      <c r="H5635" s="2">
        <v>0.45138</v>
      </c>
    </row>
    <row r="5636" spans="1:8" x14ac:dyDescent="0.55000000000000004">
      <c r="A5636" s="1">
        <v>45892.708333333336</v>
      </c>
      <c r="B5636">
        <v>5634</v>
      </c>
      <c r="C5636">
        <v>8</v>
      </c>
      <c r="D5636">
        <v>17</v>
      </c>
      <c r="E5636" s="2">
        <f t="shared" ref="E5636:E5699" si="176">F5636*$P$2</f>
        <v>72.96916666666668</v>
      </c>
      <c r="F5636" s="2">
        <v>0.72969166666666674</v>
      </c>
      <c r="G5636" s="2">
        <f t="shared" ref="G5636:G5699" si="177">H5636*$S$2</f>
        <v>68.411249999999995</v>
      </c>
      <c r="H5636" s="2">
        <v>0.45607500000000001</v>
      </c>
    </row>
    <row r="5637" spans="1:8" x14ac:dyDescent="0.55000000000000004">
      <c r="A5637" s="1">
        <v>45892.75</v>
      </c>
      <c r="B5637">
        <v>5635</v>
      </c>
      <c r="C5637">
        <v>8</v>
      </c>
      <c r="D5637">
        <v>18</v>
      </c>
      <c r="E5637" s="2">
        <f t="shared" si="176"/>
        <v>70.533333333333331</v>
      </c>
      <c r="F5637" s="2">
        <v>0.70533333333333337</v>
      </c>
      <c r="G5637" s="2">
        <f t="shared" si="177"/>
        <v>29.3535</v>
      </c>
      <c r="H5637" s="2">
        <v>0.19569</v>
      </c>
    </row>
    <row r="5638" spans="1:8" x14ac:dyDescent="0.55000000000000004">
      <c r="A5638" s="1">
        <v>45892.791666666664</v>
      </c>
      <c r="B5638">
        <v>5636</v>
      </c>
      <c r="C5638">
        <v>8</v>
      </c>
      <c r="D5638">
        <v>19</v>
      </c>
      <c r="E5638" s="2">
        <f t="shared" si="176"/>
        <v>69.12833333333333</v>
      </c>
      <c r="F5638" s="2">
        <v>0.69128333333333325</v>
      </c>
      <c r="G5638" s="2">
        <f t="shared" si="177"/>
        <v>0</v>
      </c>
      <c r="H5638" s="2">
        <v>0</v>
      </c>
    </row>
    <row r="5639" spans="1:8" x14ac:dyDescent="0.55000000000000004">
      <c r="A5639" s="1">
        <v>45892.833333333336</v>
      </c>
      <c r="B5639">
        <v>5637</v>
      </c>
      <c r="C5639">
        <v>8</v>
      </c>
      <c r="D5639">
        <v>20</v>
      </c>
      <c r="E5639" s="2">
        <f t="shared" si="176"/>
        <v>66.321666666666673</v>
      </c>
      <c r="F5639" s="2">
        <v>0.66321666666666668</v>
      </c>
      <c r="G5639" s="2">
        <f t="shared" si="177"/>
        <v>0</v>
      </c>
      <c r="H5639" s="2">
        <v>0</v>
      </c>
    </row>
    <row r="5640" spans="1:8" x14ac:dyDescent="0.55000000000000004">
      <c r="A5640" s="1">
        <v>45892.875</v>
      </c>
      <c r="B5640">
        <v>5638</v>
      </c>
      <c r="C5640">
        <v>8</v>
      </c>
      <c r="D5640">
        <v>21</v>
      </c>
      <c r="E5640" s="2">
        <f t="shared" si="176"/>
        <v>63.802500000000009</v>
      </c>
      <c r="F5640" s="2">
        <v>0.63802500000000006</v>
      </c>
      <c r="G5640" s="2">
        <f t="shared" si="177"/>
        <v>0</v>
      </c>
      <c r="H5640" s="2">
        <v>0</v>
      </c>
    </row>
    <row r="5641" spans="1:8" x14ac:dyDescent="0.55000000000000004">
      <c r="A5641" s="1">
        <v>45892.916666666664</v>
      </c>
      <c r="B5641">
        <v>5639</v>
      </c>
      <c r="C5641">
        <v>8</v>
      </c>
      <c r="D5641">
        <v>22</v>
      </c>
      <c r="E5641" s="2">
        <f t="shared" si="176"/>
        <v>60.578333333333333</v>
      </c>
      <c r="F5641" s="2">
        <v>0.60578333333333334</v>
      </c>
      <c r="G5641" s="2">
        <f t="shared" si="177"/>
        <v>0</v>
      </c>
      <c r="H5641" s="2">
        <v>0</v>
      </c>
    </row>
    <row r="5642" spans="1:8" x14ac:dyDescent="0.55000000000000004">
      <c r="A5642" s="1">
        <v>45892.958333333336</v>
      </c>
      <c r="B5642">
        <v>5640</v>
      </c>
      <c r="C5642">
        <v>8</v>
      </c>
      <c r="D5642">
        <v>23</v>
      </c>
      <c r="E5642" s="2">
        <f t="shared" si="176"/>
        <v>55.789999999999992</v>
      </c>
      <c r="F5642" s="2">
        <v>0.55789999999999995</v>
      </c>
      <c r="G5642" s="2">
        <f t="shared" si="177"/>
        <v>0</v>
      </c>
      <c r="H5642" s="2">
        <v>0</v>
      </c>
    </row>
    <row r="5643" spans="1:8" x14ac:dyDescent="0.55000000000000004">
      <c r="A5643" s="1">
        <v>45893</v>
      </c>
      <c r="B5643">
        <v>5641</v>
      </c>
      <c r="C5643">
        <v>8</v>
      </c>
      <c r="D5643">
        <v>0</v>
      </c>
      <c r="E5643" s="2">
        <f t="shared" si="176"/>
        <v>54.835833333333326</v>
      </c>
      <c r="F5643" s="2">
        <v>0.54835833333333328</v>
      </c>
      <c r="G5643" s="2">
        <f t="shared" si="177"/>
        <v>0</v>
      </c>
      <c r="H5643" s="2">
        <v>0</v>
      </c>
    </row>
    <row r="5644" spans="1:8" x14ac:dyDescent="0.55000000000000004">
      <c r="A5644" s="1">
        <v>45893.041666666664</v>
      </c>
      <c r="B5644">
        <v>5642</v>
      </c>
      <c r="C5644">
        <v>8</v>
      </c>
      <c r="D5644">
        <v>1</v>
      </c>
      <c r="E5644" s="2">
        <f t="shared" si="176"/>
        <v>51.975833333333334</v>
      </c>
      <c r="F5644" s="2">
        <v>0.51975833333333332</v>
      </c>
      <c r="G5644" s="2">
        <f t="shared" si="177"/>
        <v>0</v>
      </c>
      <c r="H5644" s="2">
        <v>0</v>
      </c>
    </row>
    <row r="5645" spans="1:8" x14ac:dyDescent="0.55000000000000004">
      <c r="A5645" s="1">
        <v>45893.083333333336</v>
      </c>
      <c r="B5645">
        <v>5643</v>
      </c>
      <c r="C5645">
        <v>8</v>
      </c>
      <c r="D5645">
        <v>2</v>
      </c>
      <c r="E5645" s="2">
        <f t="shared" si="176"/>
        <v>50.435833333333335</v>
      </c>
      <c r="F5645" s="2">
        <v>0.50435833333333335</v>
      </c>
      <c r="G5645" s="2">
        <f t="shared" si="177"/>
        <v>0</v>
      </c>
      <c r="H5645" s="2">
        <v>0</v>
      </c>
    </row>
    <row r="5646" spans="1:8" x14ac:dyDescent="0.55000000000000004">
      <c r="A5646" s="1">
        <v>45893.125</v>
      </c>
      <c r="B5646">
        <v>5644</v>
      </c>
      <c r="C5646">
        <v>8</v>
      </c>
      <c r="D5646">
        <v>3</v>
      </c>
      <c r="E5646" s="2">
        <f t="shared" si="176"/>
        <v>50.594166666666659</v>
      </c>
      <c r="F5646" s="2">
        <v>0.50594166666666662</v>
      </c>
      <c r="G5646" s="2">
        <f t="shared" si="177"/>
        <v>0</v>
      </c>
      <c r="H5646" s="2">
        <v>0</v>
      </c>
    </row>
    <row r="5647" spans="1:8" x14ac:dyDescent="0.55000000000000004">
      <c r="A5647" s="1">
        <v>45893.166666666664</v>
      </c>
      <c r="B5647">
        <v>5645</v>
      </c>
      <c r="C5647">
        <v>8</v>
      </c>
      <c r="D5647">
        <v>4</v>
      </c>
      <c r="E5647" s="2">
        <f t="shared" si="176"/>
        <v>51.351666666666659</v>
      </c>
      <c r="F5647" s="2">
        <v>0.51351666666666662</v>
      </c>
      <c r="G5647" s="2">
        <f t="shared" si="177"/>
        <v>0</v>
      </c>
      <c r="H5647" s="2">
        <v>0</v>
      </c>
    </row>
    <row r="5648" spans="1:8" x14ac:dyDescent="0.55000000000000004">
      <c r="A5648" s="1">
        <v>45893.208333333336</v>
      </c>
      <c r="B5648">
        <v>5646</v>
      </c>
      <c r="C5648">
        <v>8</v>
      </c>
      <c r="D5648">
        <v>5</v>
      </c>
      <c r="E5648" s="2">
        <f t="shared" si="176"/>
        <v>51.657499999999999</v>
      </c>
      <c r="F5648" s="2">
        <v>0.51657500000000001</v>
      </c>
      <c r="G5648" s="2">
        <f t="shared" si="177"/>
        <v>0</v>
      </c>
      <c r="H5648" s="2">
        <v>0</v>
      </c>
    </row>
    <row r="5649" spans="1:8" x14ac:dyDescent="0.55000000000000004">
      <c r="A5649" s="1">
        <v>45893.25</v>
      </c>
      <c r="B5649">
        <v>5647</v>
      </c>
      <c r="C5649">
        <v>8</v>
      </c>
      <c r="D5649">
        <v>6</v>
      </c>
      <c r="E5649" s="2">
        <f t="shared" si="176"/>
        <v>54.914999999999992</v>
      </c>
      <c r="F5649" s="2">
        <v>0.54914999999999992</v>
      </c>
      <c r="G5649" s="2">
        <f t="shared" si="177"/>
        <v>40.6875</v>
      </c>
      <c r="H5649" s="2">
        <v>0.27124999999999999</v>
      </c>
    </row>
    <row r="5650" spans="1:8" x14ac:dyDescent="0.55000000000000004">
      <c r="A5650" s="1">
        <v>45893.291666666664</v>
      </c>
      <c r="B5650">
        <v>5648</v>
      </c>
      <c r="C5650">
        <v>8</v>
      </c>
      <c r="D5650">
        <v>7</v>
      </c>
      <c r="E5650" s="2">
        <f t="shared" si="176"/>
        <v>57.602499999999999</v>
      </c>
      <c r="F5650" s="2">
        <v>0.57602500000000001</v>
      </c>
      <c r="G5650" s="2">
        <f t="shared" si="177"/>
        <v>99.277500000000003</v>
      </c>
      <c r="H5650" s="2">
        <v>0.66185000000000005</v>
      </c>
    </row>
    <row r="5651" spans="1:8" x14ac:dyDescent="0.55000000000000004">
      <c r="A5651" s="1">
        <v>45893.333333333336</v>
      </c>
      <c r="B5651">
        <v>5649</v>
      </c>
      <c r="C5651">
        <v>8</v>
      </c>
      <c r="D5651">
        <v>8</v>
      </c>
      <c r="E5651" s="2">
        <f t="shared" si="176"/>
        <v>60.253333333333337</v>
      </c>
      <c r="F5651" s="2">
        <v>0.60253333333333337</v>
      </c>
      <c r="G5651" s="2">
        <f t="shared" si="177"/>
        <v>112.92750000000001</v>
      </c>
      <c r="H5651" s="2">
        <v>0.75285000000000002</v>
      </c>
    </row>
    <row r="5652" spans="1:8" x14ac:dyDescent="0.55000000000000004">
      <c r="A5652" s="1">
        <v>45893.375</v>
      </c>
      <c r="B5652">
        <v>5650</v>
      </c>
      <c r="C5652">
        <v>8</v>
      </c>
      <c r="D5652">
        <v>9</v>
      </c>
      <c r="E5652" s="2">
        <f t="shared" si="176"/>
        <v>62.922500000000007</v>
      </c>
      <c r="F5652" s="2">
        <v>0.62922500000000003</v>
      </c>
      <c r="G5652" s="2">
        <f t="shared" si="177"/>
        <v>115.57499999999999</v>
      </c>
      <c r="H5652" s="2">
        <v>0.77049999999999996</v>
      </c>
    </row>
    <row r="5653" spans="1:8" x14ac:dyDescent="0.55000000000000004">
      <c r="A5653" s="1">
        <v>45893.416666666664</v>
      </c>
      <c r="B5653">
        <v>5651</v>
      </c>
      <c r="C5653">
        <v>8</v>
      </c>
      <c r="D5653">
        <v>10</v>
      </c>
      <c r="E5653" s="2">
        <f t="shared" si="176"/>
        <v>65.887500000000003</v>
      </c>
      <c r="F5653" s="2">
        <v>0.65887499999999999</v>
      </c>
      <c r="G5653" s="2">
        <f t="shared" si="177"/>
        <v>112.6725</v>
      </c>
      <c r="H5653" s="2">
        <v>0.75114999999999998</v>
      </c>
    </row>
    <row r="5654" spans="1:8" x14ac:dyDescent="0.55000000000000004">
      <c r="A5654" s="1">
        <v>45893.458333333336</v>
      </c>
      <c r="B5654">
        <v>5652</v>
      </c>
      <c r="C5654">
        <v>8</v>
      </c>
      <c r="D5654">
        <v>11</v>
      </c>
      <c r="E5654" s="2">
        <f t="shared" si="176"/>
        <v>69.609166666666667</v>
      </c>
      <c r="F5654" s="2">
        <v>0.69609166666666666</v>
      </c>
      <c r="G5654" s="2">
        <f t="shared" si="177"/>
        <v>109.47</v>
      </c>
      <c r="H5654" s="2">
        <v>0.7298</v>
      </c>
    </row>
    <row r="5655" spans="1:8" x14ac:dyDescent="0.55000000000000004">
      <c r="A5655" s="1">
        <v>45893.5</v>
      </c>
      <c r="B5655">
        <v>5653</v>
      </c>
      <c r="C5655">
        <v>8</v>
      </c>
      <c r="D5655">
        <v>12</v>
      </c>
      <c r="E5655" s="2">
        <f t="shared" si="176"/>
        <v>70.601666666666659</v>
      </c>
      <c r="F5655" s="2">
        <v>0.70601666666666663</v>
      </c>
      <c r="G5655" s="2">
        <f t="shared" si="177"/>
        <v>105.79499999999999</v>
      </c>
      <c r="H5655" s="2">
        <v>0.70529999999999993</v>
      </c>
    </row>
    <row r="5656" spans="1:8" x14ac:dyDescent="0.55000000000000004">
      <c r="A5656" s="1">
        <v>45893.541666666664</v>
      </c>
      <c r="B5656">
        <v>5654</v>
      </c>
      <c r="C5656">
        <v>8</v>
      </c>
      <c r="D5656">
        <v>13</v>
      </c>
      <c r="E5656" s="2">
        <f t="shared" si="176"/>
        <v>73.578333333333333</v>
      </c>
      <c r="F5656" s="2">
        <v>0.73578333333333334</v>
      </c>
      <c r="G5656" s="2">
        <f t="shared" si="177"/>
        <v>107.73750000000001</v>
      </c>
      <c r="H5656" s="2">
        <v>0.71825000000000006</v>
      </c>
    </row>
    <row r="5657" spans="1:8" x14ac:dyDescent="0.55000000000000004">
      <c r="A5657" s="1">
        <v>45893.583333333336</v>
      </c>
      <c r="B5657">
        <v>5655</v>
      </c>
      <c r="C5657">
        <v>8</v>
      </c>
      <c r="D5657">
        <v>14</v>
      </c>
      <c r="E5657" s="2">
        <f t="shared" si="176"/>
        <v>74.004999999999995</v>
      </c>
      <c r="F5657" s="2">
        <v>0.74004999999999999</v>
      </c>
      <c r="G5657" s="2">
        <f t="shared" si="177"/>
        <v>109.875</v>
      </c>
      <c r="H5657" s="2">
        <v>0.73250000000000004</v>
      </c>
    </row>
    <row r="5658" spans="1:8" x14ac:dyDescent="0.55000000000000004">
      <c r="A5658" s="1">
        <v>45893.625</v>
      </c>
      <c r="B5658">
        <v>5656</v>
      </c>
      <c r="C5658">
        <v>8</v>
      </c>
      <c r="D5658">
        <v>15</v>
      </c>
      <c r="E5658" s="2">
        <f t="shared" si="176"/>
        <v>74.391666666666666</v>
      </c>
      <c r="F5658" s="2">
        <v>0.74391666666666667</v>
      </c>
      <c r="G5658" s="2">
        <f t="shared" si="177"/>
        <v>107.94750000000001</v>
      </c>
      <c r="H5658" s="2">
        <v>0.71965000000000001</v>
      </c>
    </row>
    <row r="5659" spans="1:8" x14ac:dyDescent="0.55000000000000004">
      <c r="A5659" s="1">
        <v>45893.666666666664</v>
      </c>
      <c r="B5659">
        <v>5657</v>
      </c>
      <c r="C5659">
        <v>8</v>
      </c>
      <c r="D5659">
        <v>16</v>
      </c>
      <c r="E5659" s="2">
        <f t="shared" si="176"/>
        <v>73.233333333333334</v>
      </c>
      <c r="F5659" s="2">
        <v>0.73233333333333328</v>
      </c>
      <c r="G5659" s="2">
        <f t="shared" si="177"/>
        <v>101.5425</v>
      </c>
      <c r="H5659" s="2">
        <v>0.67695000000000005</v>
      </c>
    </row>
    <row r="5660" spans="1:8" x14ac:dyDescent="0.55000000000000004">
      <c r="A5660" s="1">
        <v>45893.708333333336</v>
      </c>
      <c r="B5660">
        <v>5658</v>
      </c>
      <c r="C5660">
        <v>8</v>
      </c>
      <c r="D5660">
        <v>17</v>
      </c>
      <c r="E5660" s="2">
        <f t="shared" si="176"/>
        <v>72.973333333333329</v>
      </c>
      <c r="F5660" s="2">
        <v>0.72973333333333334</v>
      </c>
      <c r="G5660" s="2">
        <f t="shared" si="177"/>
        <v>84.397499999999994</v>
      </c>
      <c r="H5660" s="2">
        <v>0.56264999999999998</v>
      </c>
    </row>
    <row r="5661" spans="1:8" x14ac:dyDescent="0.55000000000000004">
      <c r="A5661" s="1">
        <v>45893.75</v>
      </c>
      <c r="B5661">
        <v>5659</v>
      </c>
      <c r="C5661">
        <v>8</v>
      </c>
      <c r="D5661">
        <v>18</v>
      </c>
      <c r="E5661" s="2">
        <f t="shared" si="176"/>
        <v>71.664166666666659</v>
      </c>
      <c r="F5661" s="2">
        <v>0.71664166666666662</v>
      </c>
      <c r="G5661" s="2">
        <f t="shared" si="177"/>
        <v>25.643999999999995</v>
      </c>
      <c r="H5661" s="2">
        <v>0.17095999999999997</v>
      </c>
    </row>
    <row r="5662" spans="1:8" x14ac:dyDescent="0.55000000000000004">
      <c r="A5662" s="1">
        <v>45893.791666666664</v>
      </c>
      <c r="B5662">
        <v>5660</v>
      </c>
      <c r="C5662">
        <v>8</v>
      </c>
      <c r="D5662">
        <v>19</v>
      </c>
      <c r="E5662" s="2">
        <f t="shared" si="176"/>
        <v>68.427499999999995</v>
      </c>
      <c r="F5662" s="2">
        <v>0.68427499999999997</v>
      </c>
      <c r="G5662" s="2">
        <f t="shared" si="177"/>
        <v>0</v>
      </c>
      <c r="H5662" s="2">
        <v>0</v>
      </c>
    </row>
    <row r="5663" spans="1:8" x14ac:dyDescent="0.55000000000000004">
      <c r="A5663" s="1">
        <v>45893.833333333336</v>
      </c>
      <c r="B5663">
        <v>5661</v>
      </c>
      <c r="C5663">
        <v>8</v>
      </c>
      <c r="D5663">
        <v>20</v>
      </c>
      <c r="E5663" s="2">
        <f t="shared" si="176"/>
        <v>66.625833333333333</v>
      </c>
      <c r="F5663" s="2">
        <v>0.66625833333333329</v>
      </c>
      <c r="G5663" s="2">
        <f t="shared" si="177"/>
        <v>0</v>
      </c>
      <c r="H5663" s="2">
        <v>0</v>
      </c>
    </row>
    <row r="5664" spans="1:8" x14ac:dyDescent="0.55000000000000004">
      <c r="A5664" s="1">
        <v>45893.875</v>
      </c>
      <c r="B5664">
        <v>5662</v>
      </c>
      <c r="C5664">
        <v>8</v>
      </c>
      <c r="D5664">
        <v>21</v>
      </c>
      <c r="E5664" s="2">
        <f t="shared" si="176"/>
        <v>63.400833333333338</v>
      </c>
      <c r="F5664" s="2">
        <v>0.6340083333333334</v>
      </c>
      <c r="G5664" s="2">
        <f t="shared" si="177"/>
        <v>0</v>
      </c>
      <c r="H5664" s="2">
        <v>0</v>
      </c>
    </row>
    <row r="5665" spans="1:8" x14ac:dyDescent="0.55000000000000004">
      <c r="A5665" s="1">
        <v>45893.916666666664</v>
      </c>
      <c r="B5665">
        <v>5663</v>
      </c>
      <c r="C5665">
        <v>8</v>
      </c>
      <c r="D5665">
        <v>22</v>
      </c>
      <c r="E5665" s="2">
        <f t="shared" si="176"/>
        <v>59.907499999999992</v>
      </c>
      <c r="F5665" s="2">
        <v>0.59907499999999991</v>
      </c>
      <c r="G5665" s="2">
        <f t="shared" si="177"/>
        <v>0</v>
      </c>
      <c r="H5665" s="2">
        <v>0</v>
      </c>
    </row>
    <row r="5666" spans="1:8" x14ac:dyDescent="0.55000000000000004">
      <c r="A5666" s="1">
        <v>45893.958333333336</v>
      </c>
      <c r="B5666">
        <v>5664</v>
      </c>
      <c r="C5666">
        <v>8</v>
      </c>
      <c r="D5666">
        <v>23</v>
      </c>
      <c r="E5666" s="2">
        <f t="shared" si="176"/>
        <v>57.648333333333333</v>
      </c>
      <c r="F5666" s="2">
        <v>0.57648333333333335</v>
      </c>
      <c r="G5666" s="2">
        <f t="shared" si="177"/>
        <v>0</v>
      </c>
      <c r="H5666" s="2">
        <v>0</v>
      </c>
    </row>
    <row r="5667" spans="1:8" x14ac:dyDescent="0.55000000000000004">
      <c r="A5667" s="1">
        <v>45894</v>
      </c>
      <c r="B5667">
        <v>5665</v>
      </c>
      <c r="C5667">
        <v>8</v>
      </c>
      <c r="D5667">
        <v>0</v>
      </c>
      <c r="E5667" s="2">
        <f t="shared" si="176"/>
        <v>53.229166666666671</v>
      </c>
      <c r="F5667" s="2">
        <v>0.53229166666666672</v>
      </c>
      <c r="G5667" s="2">
        <f t="shared" si="177"/>
        <v>0</v>
      </c>
      <c r="H5667" s="2">
        <v>0</v>
      </c>
    </row>
    <row r="5668" spans="1:8" x14ac:dyDescent="0.55000000000000004">
      <c r="A5668" s="1">
        <v>45894.041666666664</v>
      </c>
      <c r="B5668">
        <v>5666</v>
      </c>
      <c r="C5668">
        <v>8</v>
      </c>
      <c r="D5668">
        <v>1</v>
      </c>
      <c r="E5668" s="2">
        <f t="shared" si="176"/>
        <v>52.547499999999999</v>
      </c>
      <c r="F5668" s="2">
        <v>0.52547500000000003</v>
      </c>
      <c r="G5668" s="2">
        <f t="shared" si="177"/>
        <v>0</v>
      </c>
      <c r="H5668" s="2">
        <v>0</v>
      </c>
    </row>
    <row r="5669" spans="1:8" x14ac:dyDescent="0.55000000000000004">
      <c r="A5669" s="1">
        <v>45894.083333333336</v>
      </c>
      <c r="B5669">
        <v>5667</v>
      </c>
      <c r="C5669">
        <v>8</v>
      </c>
      <c r="D5669">
        <v>2</v>
      </c>
      <c r="E5669" s="2">
        <f t="shared" si="176"/>
        <v>51.887499999999996</v>
      </c>
      <c r="F5669" s="2">
        <v>0.51887499999999998</v>
      </c>
      <c r="G5669" s="2">
        <f t="shared" si="177"/>
        <v>0</v>
      </c>
      <c r="H5669" s="2">
        <v>0</v>
      </c>
    </row>
    <row r="5670" spans="1:8" x14ac:dyDescent="0.55000000000000004">
      <c r="A5670" s="1">
        <v>45894.125</v>
      </c>
      <c r="B5670">
        <v>5668</v>
      </c>
      <c r="C5670">
        <v>8</v>
      </c>
      <c r="D5670">
        <v>3</v>
      </c>
      <c r="E5670" s="2">
        <f t="shared" si="176"/>
        <v>51.344166666666666</v>
      </c>
      <c r="F5670" s="2">
        <v>0.51344166666666669</v>
      </c>
      <c r="G5670" s="2">
        <f t="shared" si="177"/>
        <v>0</v>
      </c>
      <c r="H5670" s="2">
        <v>0</v>
      </c>
    </row>
    <row r="5671" spans="1:8" x14ac:dyDescent="0.55000000000000004">
      <c r="A5671" s="1">
        <v>45894.166666666664</v>
      </c>
      <c r="B5671">
        <v>5669</v>
      </c>
      <c r="C5671">
        <v>8</v>
      </c>
      <c r="D5671">
        <v>4</v>
      </c>
      <c r="E5671" s="2">
        <f t="shared" si="176"/>
        <v>51.272500000000001</v>
      </c>
      <c r="F5671" s="2">
        <v>0.51272499999999999</v>
      </c>
      <c r="G5671" s="2">
        <f t="shared" si="177"/>
        <v>0</v>
      </c>
      <c r="H5671" s="2">
        <v>0</v>
      </c>
    </row>
    <row r="5672" spans="1:8" x14ac:dyDescent="0.55000000000000004">
      <c r="A5672" s="1">
        <v>45894.208333333336</v>
      </c>
      <c r="B5672">
        <v>5670</v>
      </c>
      <c r="C5672">
        <v>8</v>
      </c>
      <c r="D5672">
        <v>5</v>
      </c>
      <c r="E5672" s="2">
        <f t="shared" si="176"/>
        <v>52.223333333333329</v>
      </c>
      <c r="F5672" s="2">
        <v>0.52223333333333333</v>
      </c>
      <c r="G5672" s="2">
        <f t="shared" si="177"/>
        <v>0</v>
      </c>
      <c r="H5672" s="2">
        <v>0</v>
      </c>
    </row>
    <row r="5673" spans="1:8" x14ac:dyDescent="0.55000000000000004">
      <c r="A5673" s="1">
        <v>45894.25</v>
      </c>
      <c r="B5673">
        <v>5671</v>
      </c>
      <c r="C5673">
        <v>8</v>
      </c>
      <c r="D5673">
        <v>6</v>
      </c>
      <c r="E5673" s="2">
        <f t="shared" si="176"/>
        <v>54.012499999999996</v>
      </c>
      <c r="F5673" s="2">
        <v>0.54012499999999997</v>
      </c>
      <c r="G5673" s="2">
        <f t="shared" si="177"/>
        <v>8.1382499999999993</v>
      </c>
      <c r="H5673" s="2">
        <v>5.4254999999999998E-2</v>
      </c>
    </row>
    <row r="5674" spans="1:8" x14ac:dyDescent="0.55000000000000004">
      <c r="A5674" s="1">
        <v>45894.291666666664</v>
      </c>
      <c r="B5674">
        <v>5672</v>
      </c>
      <c r="C5674">
        <v>8</v>
      </c>
      <c r="D5674">
        <v>7</v>
      </c>
      <c r="E5674" s="2">
        <f t="shared" si="176"/>
        <v>56.530833333333341</v>
      </c>
      <c r="F5674" s="2">
        <v>0.56530833333333341</v>
      </c>
      <c r="G5674" s="2">
        <f t="shared" si="177"/>
        <v>25.202999999999999</v>
      </c>
      <c r="H5674" s="2">
        <v>0.16802</v>
      </c>
    </row>
    <row r="5675" spans="1:8" x14ac:dyDescent="0.55000000000000004">
      <c r="A5675" s="1">
        <v>45894.333333333336</v>
      </c>
      <c r="B5675">
        <v>5673</v>
      </c>
      <c r="C5675">
        <v>8</v>
      </c>
      <c r="D5675">
        <v>8</v>
      </c>
      <c r="E5675" s="2">
        <f t="shared" si="176"/>
        <v>59.413333333333341</v>
      </c>
      <c r="F5675" s="2">
        <v>0.5941333333333334</v>
      </c>
      <c r="G5675" s="2">
        <f t="shared" si="177"/>
        <v>44.435250000000003</v>
      </c>
      <c r="H5675" s="2">
        <v>0.29623500000000003</v>
      </c>
    </row>
    <row r="5676" spans="1:8" x14ac:dyDescent="0.55000000000000004">
      <c r="A5676" s="1">
        <v>45894.375</v>
      </c>
      <c r="B5676">
        <v>5674</v>
      </c>
      <c r="C5676">
        <v>8</v>
      </c>
      <c r="D5676">
        <v>9</v>
      </c>
      <c r="E5676" s="2">
        <f t="shared" si="176"/>
        <v>61.041666666666671</v>
      </c>
      <c r="F5676" s="2">
        <v>0.61041666666666672</v>
      </c>
      <c r="G5676" s="2">
        <f t="shared" si="177"/>
        <v>59.003250000000001</v>
      </c>
      <c r="H5676" s="2">
        <v>0.39335500000000001</v>
      </c>
    </row>
    <row r="5677" spans="1:8" x14ac:dyDescent="0.55000000000000004">
      <c r="A5677" s="1">
        <v>45894.416666666664</v>
      </c>
      <c r="B5677">
        <v>5675</v>
      </c>
      <c r="C5677">
        <v>8</v>
      </c>
      <c r="D5677">
        <v>10</v>
      </c>
      <c r="E5677" s="2">
        <f t="shared" si="176"/>
        <v>63.78</v>
      </c>
      <c r="F5677" s="2">
        <v>0.63780000000000003</v>
      </c>
      <c r="G5677" s="2">
        <f t="shared" si="177"/>
        <v>55.377749999999999</v>
      </c>
      <c r="H5677" s="2">
        <v>0.36918499999999999</v>
      </c>
    </row>
    <row r="5678" spans="1:8" x14ac:dyDescent="0.55000000000000004">
      <c r="A5678" s="1">
        <v>45894.458333333336</v>
      </c>
      <c r="B5678">
        <v>5676</v>
      </c>
      <c r="C5678">
        <v>8</v>
      </c>
      <c r="D5678">
        <v>11</v>
      </c>
      <c r="E5678" s="2">
        <f t="shared" si="176"/>
        <v>65.978333333333339</v>
      </c>
      <c r="F5678" s="2">
        <v>0.65978333333333339</v>
      </c>
      <c r="G5678" s="2">
        <f t="shared" si="177"/>
        <v>46.072499999999998</v>
      </c>
      <c r="H5678" s="2">
        <v>0.30714999999999998</v>
      </c>
    </row>
    <row r="5679" spans="1:8" x14ac:dyDescent="0.55000000000000004">
      <c r="A5679" s="1">
        <v>45894.5</v>
      </c>
      <c r="B5679">
        <v>5677</v>
      </c>
      <c r="C5679">
        <v>8</v>
      </c>
      <c r="D5679">
        <v>12</v>
      </c>
      <c r="E5679" s="2">
        <f t="shared" si="176"/>
        <v>65.936666666666667</v>
      </c>
      <c r="F5679" s="2">
        <v>0.65936666666666666</v>
      </c>
      <c r="G5679" s="2">
        <f t="shared" si="177"/>
        <v>40.174500000000009</v>
      </c>
      <c r="H5679" s="2">
        <v>0.26783000000000007</v>
      </c>
    </row>
    <row r="5680" spans="1:8" x14ac:dyDescent="0.55000000000000004">
      <c r="A5680" s="1">
        <v>45894.541666666664</v>
      </c>
      <c r="B5680">
        <v>5678</v>
      </c>
      <c r="C5680">
        <v>8</v>
      </c>
      <c r="D5680">
        <v>13</v>
      </c>
      <c r="E5680" s="2">
        <f t="shared" si="176"/>
        <v>65.954999999999998</v>
      </c>
      <c r="F5680" s="2">
        <v>0.65954999999999997</v>
      </c>
      <c r="G5680" s="2">
        <f t="shared" si="177"/>
        <v>38.682000000000002</v>
      </c>
      <c r="H5680" s="2">
        <v>0.25788</v>
      </c>
    </row>
    <row r="5681" spans="1:8" x14ac:dyDescent="0.55000000000000004">
      <c r="A5681" s="1">
        <v>45894.583333333336</v>
      </c>
      <c r="B5681">
        <v>5679</v>
      </c>
      <c r="C5681">
        <v>8</v>
      </c>
      <c r="D5681">
        <v>14</v>
      </c>
      <c r="E5681" s="2">
        <f t="shared" si="176"/>
        <v>66.302499999999995</v>
      </c>
      <c r="F5681" s="2">
        <v>0.66302499999999998</v>
      </c>
      <c r="G5681" s="2">
        <f t="shared" si="177"/>
        <v>20.433</v>
      </c>
      <c r="H5681" s="2">
        <v>0.13622000000000001</v>
      </c>
    </row>
    <row r="5682" spans="1:8" x14ac:dyDescent="0.55000000000000004">
      <c r="A5682" s="1">
        <v>45894.625</v>
      </c>
      <c r="B5682">
        <v>5680</v>
      </c>
      <c r="C5682">
        <v>8</v>
      </c>
      <c r="D5682">
        <v>15</v>
      </c>
      <c r="E5682" s="2">
        <f t="shared" si="176"/>
        <v>67.47</v>
      </c>
      <c r="F5682" s="2">
        <v>0.67469999999999997</v>
      </c>
      <c r="G5682" s="2">
        <f t="shared" si="177"/>
        <v>24.525749999999999</v>
      </c>
      <c r="H5682" s="2">
        <v>0.16350499999999998</v>
      </c>
    </row>
    <row r="5683" spans="1:8" x14ac:dyDescent="0.55000000000000004">
      <c r="A5683" s="1">
        <v>45894.666666666664</v>
      </c>
      <c r="B5683">
        <v>5681</v>
      </c>
      <c r="C5683">
        <v>8</v>
      </c>
      <c r="D5683">
        <v>16</v>
      </c>
      <c r="E5683" s="2">
        <f t="shared" si="176"/>
        <v>66.944999999999993</v>
      </c>
      <c r="F5683" s="2">
        <v>0.66944999999999999</v>
      </c>
      <c r="G5683" s="2">
        <f t="shared" si="177"/>
        <v>15.37875</v>
      </c>
      <c r="H5683" s="2">
        <v>0.10252500000000001</v>
      </c>
    </row>
    <row r="5684" spans="1:8" x14ac:dyDescent="0.55000000000000004">
      <c r="A5684" s="1">
        <v>45894.708333333336</v>
      </c>
      <c r="B5684">
        <v>5682</v>
      </c>
      <c r="C5684">
        <v>8</v>
      </c>
      <c r="D5684">
        <v>17</v>
      </c>
      <c r="E5684" s="2">
        <f t="shared" si="176"/>
        <v>67.06583333333333</v>
      </c>
      <c r="F5684" s="2">
        <v>0.67065833333333336</v>
      </c>
      <c r="G5684" s="2">
        <f t="shared" si="177"/>
        <v>8.0250000000000004</v>
      </c>
      <c r="H5684" s="2">
        <v>5.3499999999999999E-2</v>
      </c>
    </row>
    <row r="5685" spans="1:8" x14ac:dyDescent="0.55000000000000004">
      <c r="A5685" s="1">
        <v>45894.75</v>
      </c>
      <c r="B5685">
        <v>5683</v>
      </c>
      <c r="C5685">
        <v>8</v>
      </c>
      <c r="D5685">
        <v>18</v>
      </c>
      <c r="E5685" s="2">
        <f t="shared" si="176"/>
        <v>65.700833333333335</v>
      </c>
      <c r="F5685" s="2">
        <v>0.65700833333333331</v>
      </c>
      <c r="G5685" s="2">
        <f t="shared" si="177"/>
        <v>0</v>
      </c>
      <c r="H5685" s="2">
        <v>0</v>
      </c>
    </row>
    <row r="5686" spans="1:8" x14ac:dyDescent="0.55000000000000004">
      <c r="A5686" s="1">
        <v>45894.791666666664</v>
      </c>
      <c r="B5686">
        <v>5684</v>
      </c>
      <c r="C5686">
        <v>8</v>
      </c>
      <c r="D5686">
        <v>19</v>
      </c>
      <c r="E5686" s="2">
        <f t="shared" si="176"/>
        <v>65.326666666666668</v>
      </c>
      <c r="F5686" s="2">
        <v>0.65326666666666666</v>
      </c>
      <c r="G5686" s="2">
        <f t="shared" si="177"/>
        <v>0</v>
      </c>
      <c r="H5686" s="2">
        <v>0</v>
      </c>
    </row>
    <row r="5687" spans="1:8" x14ac:dyDescent="0.55000000000000004">
      <c r="A5687" s="1">
        <v>45894.833333333336</v>
      </c>
      <c r="B5687">
        <v>5685</v>
      </c>
      <c r="C5687">
        <v>8</v>
      </c>
      <c r="D5687">
        <v>20</v>
      </c>
      <c r="E5687" s="2">
        <f t="shared" si="176"/>
        <v>63.322499999999991</v>
      </c>
      <c r="F5687" s="2">
        <v>0.63322499999999993</v>
      </c>
      <c r="G5687" s="2">
        <f t="shared" si="177"/>
        <v>0</v>
      </c>
      <c r="H5687" s="2">
        <v>0</v>
      </c>
    </row>
    <row r="5688" spans="1:8" x14ac:dyDescent="0.55000000000000004">
      <c r="A5688" s="1">
        <v>45894.875</v>
      </c>
      <c r="B5688">
        <v>5686</v>
      </c>
      <c r="C5688">
        <v>8</v>
      </c>
      <c r="D5688">
        <v>21</v>
      </c>
      <c r="E5688" s="2">
        <f t="shared" si="176"/>
        <v>61.079166666666673</v>
      </c>
      <c r="F5688" s="2">
        <v>0.61079166666666673</v>
      </c>
      <c r="G5688" s="2">
        <f t="shared" si="177"/>
        <v>0</v>
      </c>
      <c r="H5688" s="2">
        <v>0</v>
      </c>
    </row>
    <row r="5689" spans="1:8" x14ac:dyDescent="0.55000000000000004">
      <c r="A5689" s="1">
        <v>45894.916666666664</v>
      </c>
      <c r="B5689">
        <v>5687</v>
      </c>
      <c r="C5689">
        <v>8</v>
      </c>
      <c r="D5689">
        <v>22</v>
      </c>
      <c r="E5689" s="2">
        <f t="shared" si="176"/>
        <v>58.94083333333333</v>
      </c>
      <c r="F5689" s="2">
        <v>0.58940833333333331</v>
      </c>
      <c r="G5689" s="2">
        <f t="shared" si="177"/>
        <v>0</v>
      </c>
      <c r="H5689" s="2">
        <v>0</v>
      </c>
    </row>
    <row r="5690" spans="1:8" x14ac:dyDescent="0.55000000000000004">
      <c r="A5690" s="1">
        <v>45894.958333333336</v>
      </c>
      <c r="B5690">
        <v>5688</v>
      </c>
      <c r="C5690">
        <v>8</v>
      </c>
      <c r="D5690">
        <v>23</v>
      </c>
      <c r="E5690" s="2">
        <f t="shared" si="176"/>
        <v>56.084166666666668</v>
      </c>
      <c r="F5690" s="2">
        <v>0.56084166666666668</v>
      </c>
      <c r="G5690" s="2">
        <f t="shared" si="177"/>
        <v>0</v>
      </c>
      <c r="H5690" s="2">
        <v>0</v>
      </c>
    </row>
    <row r="5691" spans="1:8" x14ac:dyDescent="0.55000000000000004">
      <c r="A5691" s="1">
        <v>45895</v>
      </c>
      <c r="B5691">
        <v>5689</v>
      </c>
      <c r="C5691">
        <v>8</v>
      </c>
      <c r="D5691">
        <v>0</v>
      </c>
      <c r="E5691" s="2">
        <f t="shared" si="176"/>
        <v>55.45000000000001</v>
      </c>
      <c r="F5691" s="2">
        <v>0.5545000000000001</v>
      </c>
      <c r="G5691" s="2">
        <f t="shared" si="177"/>
        <v>0</v>
      </c>
      <c r="H5691" s="2">
        <v>0</v>
      </c>
    </row>
    <row r="5692" spans="1:8" x14ac:dyDescent="0.55000000000000004">
      <c r="A5692" s="1">
        <v>45895.041666666664</v>
      </c>
      <c r="B5692">
        <v>5690</v>
      </c>
      <c r="C5692">
        <v>8</v>
      </c>
      <c r="D5692">
        <v>1</v>
      </c>
      <c r="E5692" s="2">
        <f t="shared" si="176"/>
        <v>52.295833333333327</v>
      </c>
      <c r="F5692" s="2">
        <v>0.5229583333333333</v>
      </c>
      <c r="G5692" s="2">
        <f t="shared" si="177"/>
        <v>0</v>
      </c>
      <c r="H5692" s="2">
        <v>0</v>
      </c>
    </row>
    <row r="5693" spans="1:8" x14ac:dyDescent="0.55000000000000004">
      <c r="A5693" s="1">
        <v>45895.083333333336</v>
      </c>
      <c r="B5693">
        <v>5691</v>
      </c>
      <c r="C5693">
        <v>8</v>
      </c>
      <c r="D5693">
        <v>2</v>
      </c>
      <c r="E5693" s="2">
        <f t="shared" si="176"/>
        <v>51.334999999999994</v>
      </c>
      <c r="F5693" s="2">
        <v>0.51334999999999997</v>
      </c>
      <c r="G5693" s="2">
        <f t="shared" si="177"/>
        <v>0</v>
      </c>
      <c r="H5693" s="2">
        <v>0</v>
      </c>
    </row>
    <row r="5694" spans="1:8" x14ac:dyDescent="0.55000000000000004">
      <c r="A5694" s="1">
        <v>45895.125</v>
      </c>
      <c r="B5694">
        <v>5692</v>
      </c>
      <c r="C5694">
        <v>8</v>
      </c>
      <c r="D5694">
        <v>3</v>
      </c>
      <c r="E5694" s="2">
        <f t="shared" si="176"/>
        <v>50.289166666666659</v>
      </c>
      <c r="F5694" s="2">
        <v>0.50289166666666663</v>
      </c>
      <c r="G5694" s="2">
        <f t="shared" si="177"/>
        <v>0</v>
      </c>
      <c r="H5694" s="2">
        <v>0</v>
      </c>
    </row>
    <row r="5695" spans="1:8" x14ac:dyDescent="0.55000000000000004">
      <c r="A5695" s="1">
        <v>45895.166666666664</v>
      </c>
      <c r="B5695">
        <v>5693</v>
      </c>
      <c r="C5695">
        <v>8</v>
      </c>
      <c r="D5695">
        <v>4</v>
      </c>
      <c r="E5695" s="2">
        <f t="shared" si="176"/>
        <v>50.486666666666672</v>
      </c>
      <c r="F5695" s="2">
        <v>0.50486666666666669</v>
      </c>
      <c r="G5695" s="2">
        <f t="shared" si="177"/>
        <v>0</v>
      </c>
      <c r="H5695" s="2">
        <v>0</v>
      </c>
    </row>
    <row r="5696" spans="1:8" x14ac:dyDescent="0.55000000000000004">
      <c r="A5696" s="1">
        <v>45895.208333333336</v>
      </c>
      <c r="B5696">
        <v>5694</v>
      </c>
      <c r="C5696">
        <v>8</v>
      </c>
      <c r="D5696">
        <v>5</v>
      </c>
      <c r="E5696" s="2">
        <f t="shared" si="176"/>
        <v>52.227500000000006</v>
      </c>
      <c r="F5696" s="2">
        <v>0.52227500000000004</v>
      </c>
      <c r="G5696" s="2">
        <f t="shared" si="177"/>
        <v>0</v>
      </c>
      <c r="H5696" s="2">
        <v>0</v>
      </c>
    </row>
    <row r="5697" spans="1:8" x14ac:dyDescent="0.55000000000000004">
      <c r="A5697" s="1">
        <v>45895.25</v>
      </c>
      <c r="B5697">
        <v>5695</v>
      </c>
      <c r="C5697">
        <v>8</v>
      </c>
      <c r="D5697">
        <v>6</v>
      </c>
      <c r="E5697" s="2">
        <f t="shared" si="176"/>
        <v>55.005833333333342</v>
      </c>
      <c r="F5697" s="2">
        <v>0.55005833333333343</v>
      </c>
      <c r="G5697" s="2">
        <f t="shared" si="177"/>
        <v>30.92925</v>
      </c>
      <c r="H5697" s="2">
        <v>0.20619499999999999</v>
      </c>
    </row>
    <row r="5698" spans="1:8" x14ac:dyDescent="0.55000000000000004">
      <c r="A5698" s="1">
        <v>45895.291666666664</v>
      </c>
      <c r="B5698">
        <v>5696</v>
      </c>
      <c r="C5698">
        <v>8</v>
      </c>
      <c r="D5698">
        <v>7</v>
      </c>
      <c r="E5698" s="2">
        <f t="shared" si="176"/>
        <v>56.930833333333332</v>
      </c>
      <c r="F5698" s="2">
        <v>0.56930833333333331</v>
      </c>
      <c r="G5698" s="2">
        <f t="shared" si="177"/>
        <v>78.344999999999999</v>
      </c>
      <c r="H5698" s="2">
        <v>0.52229999999999999</v>
      </c>
    </row>
    <row r="5699" spans="1:8" x14ac:dyDescent="0.55000000000000004">
      <c r="A5699" s="1">
        <v>45895.333333333336</v>
      </c>
      <c r="B5699">
        <v>5697</v>
      </c>
      <c r="C5699">
        <v>8</v>
      </c>
      <c r="D5699">
        <v>8</v>
      </c>
      <c r="E5699" s="2">
        <f t="shared" si="176"/>
        <v>59.920833333333334</v>
      </c>
      <c r="F5699" s="2">
        <v>0.59920833333333334</v>
      </c>
      <c r="G5699" s="2">
        <f t="shared" si="177"/>
        <v>17.565749999999998</v>
      </c>
      <c r="H5699" s="2">
        <v>0.11710499999999999</v>
      </c>
    </row>
    <row r="5700" spans="1:8" x14ac:dyDescent="0.55000000000000004">
      <c r="A5700" s="1">
        <v>45895.375</v>
      </c>
      <c r="B5700">
        <v>5698</v>
      </c>
      <c r="C5700">
        <v>8</v>
      </c>
      <c r="D5700">
        <v>9</v>
      </c>
      <c r="E5700" s="2">
        <f t="shared" ref="E5700:E5763" si="178">F5700*$P$2</f>
        <v>63.805</v>
      </c>
      <c r="F5700" s="2">
        <v>0.63805000000000001</v>
      </c>
      <c r="G5700" s="2">
        <f t="shared" ref="G5700:G5763" si="179">H5700*$S$2</f>
        <v>42.46200000000001</v>
      </c>
      <c r="H5700" s="2">
        <v>0.28308000000000005</v>
      </c>
    </row>
    <row r="5701" spans="1:8" x14ac:dyDescent="0.55000000000000004">
      <c r="A5701" s="1">
        <v>45895.416666666664</v>
      </c>
      <c r="B5701">
        <v>5699</v>
      </c>
      <c r="C5701">
        <v>8</v>
      </c>
      <c r="D5701">
        <v>10</v>
      </c>
      <c r="E5701" s="2">
        <f t="shared" si="178"/>
        <v>67.321666666666673</v>
      </c>
      <c r="F5701" s="2">
        <v>0.67321666666666669</v>
      </c>
      <c r="G5701" s="2">
        <f t="shared" si="179"/>
        <v>81.44250000000001</v>
      </c>
      <c r="H5701" s="2">
        <v>0.54295000000000004</v>
      </c>
    </row>
    <row r="5702" spans="1:8" x14ac:dyDescent="0.55000000000000004">
      <c r="A5702" s="1">
        <v>45895.458333333336</v>
      </c>
      <c r="B5702">
        <v>5700</v>
      </c>
      <c r="C5702">
        <v>8</v>
      </c>
      <c r="D5702">
        <v>11</v>
      </c>
      <c r="E5702" s="2">
        <f t="shared" si="178"/>
        <v>70.986666666666665</v>
      </c>
      <c r="F5702" s="2">
        <v>0.70986666666666665</v>
      </c>
      <c r="G5702" s="2">
        <f t="shared" si="179"/>
        <v>97.95</v>
      </c>
      <c r="H5702" s="2">
        <v>0.65300000000000002</v>
      </c>
    </row>
    <row r="5703" spans="1:8" x14ac:dyDescent="0.55000000000000004">
      <c r="A5703" s="1">
        <v>45895.5</v>
      </c>
      <c r="B5703">
        <v>5701</v>
      </c>
      <c r="C5703">
        <v>8</v>
      </c>
      <c r="D5703">
        <v>12</v>
      </c>
      <c r="E5703" s="2">
        <f t="shared" si="178"/>
        <v>72.97999999999999</v>
      </c>
      <c r="F5703" s="2">
        <v>0.72979999999999989</v>
      </c>
      <c r="G5703" s="2">
        <f t="shared" si="179"/>
        <v>70.355999999999995</v>
      </c>
      <c r="H5703" s="2">
        <v>0.46903999999999996</v>
      </c>
    </row>
    <row r="5704" spans="1:8" x14ac:dyDescent="0.55000000000000004">
      <c r="A5704" s="1">
        <v>45895.541666666664</v>
      </c>
      <c r="B5704">
        <v>5702</v>
      </c>
      <c r="C5704">
        <v>8</v>
      </c>
      <c r="D5704">
        <v>13</v>
      </c>
      <c r="E5704" s="2">
        <f t="shared" si="178"/>
        <v>75.138333333333335</v>
      </c>
      <c r="F5704" s="2">
        <v>0.75138333333333329</v>
      </c>
      <c r="G5704" s="2">
        <f t="shared" si="179"/>
        <v>63.733499999999999</v>
      </c>
      <c r="H5704" s="2">
        <v>0.42488999999999999</v>
      </c>
    </row>
    <row r="5705" spans="1:8" x14ac:dyDescent="0.55000000000000004">
      <c r="A5705" s="1">
        <v>45895.583333333336</v>
      </c>
      <c r="B5705">
        <v>5703</v>
      </c>
      <c r="C5705">
        <v>8</v>
      </c>
      <c r="D5705">
        <v>14</v>
      </c>
      <c r="E5705" s="2">
        <f t="shared" si="178"/>
        <v>76.435833333333335</v>
      </c>
      <c r="F5705" s="2">
        <v>0.76435833333333336</v>
      </c>
      <c r="G5705" s="2">
        <f t="shared" si="179"/>
        <v>97.882499999999993</v>
      </c>
      <c r="H5705" s="2">
        <v>0.65254999999999996</v>
      </c>
    </row>
    <row r="5706" spans="1:8" x14ac:dyDescent="0.55000000000000004">
      <c r="A5706" s="1">
        <v>45895.625</v>
      </c>
      <c r="B5706">
        <v>5704</v>
      </c>
      <c r="C5706">
        <v>8</v>
      </c>
      <c r="D5706">
        <v>15</v>
      </c>
      <c r="E5706" s="2">
        <f t="shared" si="178"/>
        <v>75.92916666666666</v>
      </c>
      <c r="F5706" s="2">
        <v>0.75929166666666659</v>
      </c>
      <c r="G5706" s="2">
        <f t="shared" si="179"/>
        <v>92.377499999999998</v>
      </c>
      <c r="H5706" s="2">
        <v>0.61585000000000001</v>
      </c>
    </row>
    <row r="5707" spans="1:8" x14ac:dyDescent="0.55000000000000004">
      <c r="A5707" s="1">
        <v>45895.666666666664</v>
      </c>
      <c r="B5707">
        <v>5705</v>
      </c>
      <c r="C5707">
        <v>8</v>
      </c>
      <c r="D5707">
        <v>16</v>
      </c>
      <c r="E5707" s="2">
        <f t="shared" si="178"/>
        <v>75.594999999999999</v>
      </c>
      <c r="F5707" s="2">
        <v>0.75595000000000001</v>
      </c>
      <c r="G5707" s="2">
        <f t="shared" si="179"/>
        <v>107.22</v>
      </c>
      <c r="H5707" s="2">
        <v>0.71479999999999999</v>
      </c>
    </row>
    <row r="5708" spans="1:8" x14ac:dyDescent="0.55000000000000004">
      <c r="A5708" s="1">
        <v>45895.708333333336</v>
      </c>
      <c r="B5708">
        <v>5706</v>
      </c>
      <c r="C5708">
        <v>8</v>
      </c>
      <c r="D5708">
        <v>17</v>
      </c>
      <c r="E5708" s="2">
        <f t="shared" si="178"/>
        <v>74.274166666666673</v>
      </c>
      <c r="F5708" s="2">
        <v>0.74274166666666674</v>
      </c>
      <c r="G5708" s="2">
        <f t="shared" si="179"/>
        <v>83.94</v>
      </c>
      <c r="H5708" s="2">
        <v>0.55959999999999999</v>
      </c>
    </row>
    <row r="5709" spans="1:8" x14ac:dyDescent="0.55000000000000004">
      <c r="A5709" s="1">
        <v>45895.75</v>
      </c>
      <c r="B5709">
        <v>5707</v>
      </c>
      <c r="C5709">
        <v>8</v>
      </c>
      <c r="D5709">
        <v>18</v>
      </c>
      <c r="E5709" s="2">
        <f t="shared" si="178"/>
        <v>72.137500000000003</v>
      </c>
      <c r="F5709" s="2">
        <v>0.72137499999999999</v>
      </c>
      <c r="G5709" s="2">
        <f t="shared" si="179"/>
        <v>23.394749999999998</v>
      </c>
      <c r="H5709" s="2">
        <v>0.15596499999999999</v>
      </c>
    </row>
    <row r="5710" spans="1:8" x14ac:dyDescent="0.55000000000000004">
      <c r="A5710" s="1">
        <v>45895.791666666664</v>
      </c>
      <c r="B5710">
        <v>5708</v>
      </c>
      <c r="C5710">
        <v>8</v>
      </c>
      <c r="D5710">
        <v>19</v>
      </c>
      <c r="E5710" s="2">
        <f t="shared" si="178"/>
        <v>70.5625</v>
      </c>
      <c r="F5710" s="2">
        <v>0.70562499999999995</v>
      </c>
      <c r="G5710" s="2">
        <f t="shared" si="179"/>
        <v>0</v>
      </c>
      <c r="H5710" s="2">
        <v>0</v>
      </c>
    </row>
    <row r="5711" spans="1:8" x14ac:dyDescent="0.55000000000000004">
      <c r="A5711" s="1">
        <v>45895.833333333336</v>
      </c>
      <c r="B5711">
        <v>5709</v>
      </c>
      <c r="C5711">
        <v>8</v>
      </c>
      <c r="D5711">
        <v>20</v>
      </c>
      <c r="E5711" s="2">
        <f t="shared" si="178"/>
        <v>67.216666666666669</v>
      </c>
      <c r="F5711" s="2">
        <v>0.67216666666666669</v>
      </c>
      <c r="G5711" s="2">
        <f t="shared" si="179"/>
        <v>0</v>
      </c>
      <c r="H5711" s="2">
        <v>0</v>
      </c>
    </row>
    <row r="5712" spans="1:8" x14ac:dyDescent="0.55000000000000004">
      <c r="A5712" s="1">
        <v>45895.875</v>
      </c>
      <c r="B5712">
        <v>5710</v>
      </c>
      <c r="C5712">
        <v>8</v>
      </c>
      <c r="D5712">
        <v>21</v>
      </c>
      <c r="E5712" s="2">
        <f t="shared" si="178"/>
        <v>63.766666666666659</v>
      </c>
      <c r="F5712" s="2">
        <v>0.6376666666666666</v>
      </c>
      <c r="G5712" s="2">
        <f t="shared" si="179"/>
        <v>0</v>
      </c>
      <c r="H5712" s="2">
        <v>0</v>
      </c>
    </row>
    <row r="5713" spans="1:8" x14ac:dyDescent="0.55000000000000004">
      <c r="A5713" s="1">
        <v>45895.916666666664</v>
      </c>
      <c r="B5713">
        <v>5711</v>
      </c>
      <c r="C5713">
        <v>8</v>
      </c>
      <c r="D5713">
        <v>22</v>
      </c>
      <c r="E5713" s="2">
        <f t="shared" si="178"/>
        <v>59.06</v>
      </c>
      <c r="F5713" s="2">
        <v>0.59060000000000001</v>
      </c>
      <c r="G5713" s="2">
        <f t="shared" si="179"/>
        <v>0</v>
      </c>
      <c r="H5713" s="2">
        <v>0</v>
      </c>
    </row>
    <row r="5714" spans="1:8" x14ac:dyDescent="0.55000000000000004">
      <c r="A5714" s="1">
        <v>45895.958333333336</v>
      </c>
      <c r="B5714">
        <v>5712</v>
      </c>
      <c r="C5714">
        <v>8</v>
      </c>
      <c r="D5714">
        <v>23</v>
      </c>
      <c r="E5714" s="2">
        <f t="shared" si="178"/>
        <v>58.219166666666666</v>
      </c>
      <c r="F5714" s="2">
        <v>0.58219166666666666</v>
      </c>
      <c r="G5714" s="2">
        <f t="shared" si="179"/>
        <v>0</v>
      </c>
      <c r="H5714" s="2">
        <v>0</v>
      </c>
    </row>
    <row r="5715" spans="1:8" x14ac:dyDescent="0.55000000000000004">
      <c r="A5715" s="1">
        <v>45896</v>
      </c>
      <c r="B5715">
        <v>5713</v>
      </c>
      <c r="C5715">
        <v>8</v>
      </c>
      <c r="D5715">
        <v>0</v>
      </c>
      <c r="E5715" s="2">
        <f t="shared" si="178"/>
        <v>53.832500000000003</v>
      </c>
      <c r="F5715" s="2">
        <v>0.53832500000000005</v>
      </c>
      <c r="G5715" s="2">
        <f t="shared" si="179"/>
        <v>0</v>
      </c>
      <c r="H5715" s="2">
        <v>0</v>
      </c>
    </row>
    <row r="5716" spans="1:8" x14ac:dyDescent="0.55000000000000004">
      <c r="A5716" s="1">
        <v>45896.041666666664</v>
      </c>
      <c r="B5716">
        <v>5714</v>
      </c>
      <c r="C5716">
        <v>8</v>
      </c>
      <c r="D5716">
        <v>1</v>
      </c>
      <c r="E5716" s="2">
        <f t="shared" si="178"/>
        <v>53.275833333333331</v>
      </c>
      <c r="F5716" s="2">
        <v>0.53275833333333333</v>
      </c>
      <c r="G5716" s="2">
        <f t="shared" si="179"/>
        <v>0</v>
      </c>
      <c r="H5716" s="2">
        <v>0</v>
      </c>
    </row>
    <row r="5717" spans="1:8" x14ac:dyDescent="0.55000000000000004">
      <c r="A5717" s="1">
        <v>45896.083333333336</v>
      </c>
      <c r="B5717">
        <v>5715</v>
      </c>
      <c r="C5717">
        <v>8</v>
      </c>
      <c r="D5717">
        <v>2</v>
      </c>
      <c r="E5717" s="2">
        <f t="shared" si="178"/>
        <v>50.216666666666669</v>
      </c>
      <c r="F5717" s="2">
        <v>0.50216666666666665</v>
      </c>
      <c r="G5717" s="2">
        <f t="shared" si="179"/>
        <v>0</v>
      </c>
      <c r="H5717" s="2">
        <v>0</v>
      </c>
    </row>
    <row r="5718" spans="1:8" x14ac:dyDescent="0.55000000000000004">
      <c r="A5718" s="1">
        <v>45896.125</v>
      </c>
      <c r="B5718">
        <v>5716</v>
      </c>
      <c r="C5718">
        <v>8</v>
      </c>
      <c r="D5718">
        <v>3</v>
      </c>
      <c r="E5718" s="2">
        <f t="shared" si="178"/>
        <v>50.082499999999996</v>
      </c>
      <c r="F5718" s="2">
        <v>0.50082499999999996</v>
      </c>
      <c r="G5718" s="2">
        <f t="shared" si="179"/>
        <v>0</v>
      </c>
      <c r="H5718" s="2">
        <v>0</v>
      </c>
    </row>
    <row r="5719" spans="1:8" x14ac:dyDescent="0.55000000000000004">
      <c r="A5719" s="1">
        <v>45896.166666666664</v>
      </c>
      <c r="B5719">
        <v>5717</v>
      </c>
      <c r="C5719">
        <v>8</v>
      </c>
      <c r="D5719">
        <v>4</v>
      </c>
      <c r="E5719" s="2">
        <f t="shared" si="178"/>
        <v>49.839166666666671</v>
      </c>
      <c r="F5719" s="2">
        <v>0.49839166666666668</v>
      </c>
      <c r="G5719" s="2">
        <f t="shared" si="179"/>
        <v>0</v>
      </c>
      <c r="H5719" s="2">
        <v>0</v>
      </c>
    </row>
    <row r="5720" spans="1:8" x14ac:dyDescent="0.55000000000000004">
      <c r="A5720" s="1">
        <v>45896.208333333336</v>
      </c>
      <c r="B5720">
        <v>5718</v>
      </c>
      <c r="C5720">
        <v>8</v>
      </c>
      <c r="D5720">
        <v>5</v>
      </c>
      <c r="E5720" s="2">
        <f t="shared" si="178"/>
        <v>52.430833333333339</v>
      </c>
      <c r="F5720" s="2">
        <v>0.52430833333333338</v>
      </c>
      <c r="G5720" s="2">
        <f t="shared" si="179"/>
        <v>0</v>
      </c>
      <c r="H5720" s="2">
        <v>0</v>
      </c>
    </row>
    <row r="5721" spans="1:8" x14ac:dyDescent="0.55000000000000004">
      <c r="A5721" s="1">
        <v>45896.25</v>
      </c>
      <c r="B5721">
        <v>5719</v>
      </c>
      <c r="C5721">
        <v>8</v>
      </c>
      <c r="D5721">
        <v>6</v>
      </c>
      <c r="E5721" s="2">
        <f t="shared" si="178"/>
        <v>53.729166666666664</v>
      </c>
      <c r="F5721" s="2">
        <v>0.53729166666666661</v>
      </c>
      <c r="G5721" s="2">
        <f t="shared" si="179"/>
        <v>30.221249999999998</v>
      </c>
      <c r="H5721" s="2">
        <v>0.20147499999999999</v>
      </c>
    </row>
    <row r="5722" spans="1:8" x14ac:dyDescent="0.55000000000000004">
      <c r="A5722" s="1">
        <v>45896.291666666664</v>
      </c>
      <c r="B5722">
        <v>5720</v>
      </c>
      <c r="C5722">
        <v>8</v>
      </c>
      <c r="D5722">
        <v>7</v>
      </c>
      <c r="E5722" s="2">
        <f t="shared" si="178"/>
        <v>56.291666666666664</v>
      </c>
      <c r="F5722" s="2">
        <v>0.56291666666666662</v>
      </c>
      <c r="G5722" s="2">
        <f t="shared" si="179"/>
        <v>106.58249999999998</v>
      </c>
      <c r="H5722" s="2">
        <v>0.7105499999999999</v>
      </c>
    </row>
    <row r="5723" spans="1:8" x14ac:dyDescent="0.55000000000000004">
      <c r="A5723" s="1">
        <v>45896.333333333336</v>
      </c>
      <c r="B5723">
        <v>5721</v>
      </c>
      <c r="C5723">
        <v>8</v>
      </c>
      <c r="D5723">
        <v>8</v>
      </c>
      <c r="E5723" s="2">
        <f t="shared" si="178"/>
        <v>58.972499999999997</v>
      </c>
      <c r="F5723" s="2">
        <v>0.58972499999999994</v>
      </c>
      <c r="G5723" s="2">
        <f t="shared" si="179"/>
        <v>110.94000000000001</v>
      </c>
      <c r="H5723" s="2">
        <v>0.73960000000000004</v>
      </c>
    </row>
    <row r="5724" spans="1:8" x14ac:dyDescent="0.55000000000000004">
      <c r="A5724" s="1">
        <v>45896.375</v>
      </c>
      <c r="B5724">
        <v>5722</v>
      </c>
      <c r="C5724">
        <v>8</v>
      </c>
      <c r="D5724">
        <v>9</v>
      </c>
      <c r="E5724" s="2">
        <f t="shared" si="178"/>
        <v>62.920000000000009</v>
      </c>
      <c r="F5724" s="2">
        <v>0.62920000000000009</v>
      </c>
      <c r="G5724" s="2">
        <f t="shared" si="179"/>
        <v>127.05749999999999</v>
      </c>
      <c r="H5724" s="2">
        <v>0.84704999999999997</v>
      </c>
    </row>
    <row r="5725" spans="1:8" x14ac:dyDescent="0.55000000000000004">
      <c r="A5725" s="1">
        <v>45896.416666666664</v>
      </c>
      <c r="B5725">
        <v>5723</v>
      </c>
      <c r="C5725">
        <v>8</v>
      </c>
      <c r="D5725">
        <v>10</v>
      </c>
      <c r="E5725" s="2">
        <f t="shared" si="178"/>
        <v>65.589166666666671</v>
      </c>
      <c r="F5725" s="2">
        <v>0.65589166666666665</v>
      </c>
      <c r="G5725" s="2">
        <f t="shared" si="179"/>
        <v>119.25749999999999</v>
      </c>
      <c r="H5725" s="2">
        <v>0.79504999999999992</v>
      </c>
    </row>
    <row r="5726" spans="1:8" x14ac:dyDescent="0.55000000000000004">
      <c r="A5726" s="1">
        <v>45896.458333333336</v>
      </c>
      <c r="B5726">
        <v>5724</v>
      </c>
      <c r="C5726">
        <v>8</v>
      </c>
      <c r="D5726">
        <v>11</v>
      </c>
      <c r="E5726" s="2">
        <f t="shared" si="178"/>
        <v>68.504166666666663</v>
      </c>
      <c r="F5726" s="2">
        <v>0.68504166666666666</v>
      </c>
      <c r="G5726" s="2">
        <f t="shared" si="179"/>
        <v>7.6537500000000005</v>
      </c>
      <c r="H5726" s="2">
        <v>5.1025000000000001E-2</v>
      </c>
    </row>
    <row r="5727" spans="1:8" x14ac:dyDescent="0.55000000000000004">
      <c r="A5727" s="1">
        <v>45896.5</v>
      </c>
      <c r="B5727">
        <v>5725</v>
      </c>
      <c r="C5727">
        <v>8</v>
      </c>
      <c r="D5727">
        <v>12</v>
      </c>
      <c r="E5727" s="2">
        <f t="shared" si="178"/>
        <v>69.167500000000004</v>
      </c>
      <c r="F5727" s="2">
        <v>0.69167500000000004</v>
      </c>
      <c r="G5727" s="2">
        <f t="shared" si="179"/>
        <v>119.1525</v>
      </c>
      <c r="H5727" s="2">
        <v>0.79435</v>
      </c>
    </row>
    <row r="5728" spans="1:8" x14ac:dyDescent="0.55000000000000004">
      <c r="A5728" s="1">
        <v>45896.541666666664</v>
      </c>
      <c r="B5728">
        <v>5726</v>
      </c>
      <c r="C5728">
        <v>8</v>
      </c>
      <c r="D5728">
        <v>13</v>
      </c>
      <c r="E5728" s="2">
        <f t="shared" si="178"/>
        <v>71.012500000000003</v>
      </c>
      <c r="F5728" s="2">
        <v>0.71012500000000001</v>
      </c>
      <c r="G5728" s="2">
        <f t="shared" si="179"/>
        <v>120.285</v>
      </c>
      <c r="H5728" s="2">
        <v>0.80189999999999995</v>
      </c>
    </row>
    <row r="5729" spans="1:8" x14ac:dyDescent="0.55000000000000004">
      <c r="A5729" s="1">
        <v>45896.583333333336</v>
      </c>
      <c r="B5729">
        <v>5727</v>
      </c>
      <c r="C5729">
        <v>8</v>
      </c>
      <c r="D5729">
        <v>14</v>
      </c>
      <c r="E5729" s="2">
        <f t="shared" si="178"/>
        <v>71.101666666666674</v>
      </c>
      <c r="F5729" s="2">
        <v>0.71101666666666674</v>
      </c>
      <c r="G5729" s="2">
        <f t="shared" si="179"/>
        <v>69.977999999999994</v>
      </c>
      <c r="H5729" s="2">
        <v>0.46651999999999999</v>
      </c>
    </row>
    <row r="5730" spans="1:8" x14ac:dyDescent="0.55000000000000004">
      <c r="A5730" s="1">
        <v>45896.625</v>
      </c>
      <c r="B5730">
        <v>5728</v>
      </c>
      <c r="C5730">
        <v>8</v>
      </c>
      <c r="D5730">
        <v>15</v>
      </c>
      <c r="E5730" s="2">
        <f t="shared" si="178"/>
        <v>71.86</v>
      </c>
      <c r="F5730" s="2">
        <v>0.71860000000000002</v>
      </c>
      <c r="G5730" s="2">
        <f t="shared" si="179"/>
        <v>34.58475</v>
      </c>
      <c r="H5730" s="2">
        <v>0.23056499999999999</v>
      </c>
    </row>
    <row r="5731" spans="1:8" x14ac:dyDescent="0.55000000000000004">
      <c r="A5731" s="1">
        <v>45896.666666666664</v>
      </c>
      <c r="B5731">
        <v>5729</v>
      </c>
      <c r="C5731">
        <v>8</v>
      </c>
      <c r="D5731">
        <v>16</v>
      </c>
      <c r="E5731" s="2">
        <f t="shared" si="178"/>
        <v>71.486666666666679</v>
      </c>
      <c r="F5731" s="2">
        <v>0.71486666666666676</v>
      </c>
      <c r="G5731" s="2">
        <f t="shared" si="179"/>
        <v>108.255</v>
      </c>
      <c r="H5731" s="2">
        <v>0.72170000000000001</v>
      </c>
    </row>
    <row r="5732" spans="1:8" x14ac:dyDescent="0.55000000000000004">
      <c r="A5732" s="1">
        <v>45896.708333333336</v>
      </c>
      <c r="B5732">
        <v>5730</v>
      </c>
      <c r="C5732">
        <v>8</v>
      </c>
      <c r="D5732">
        <v>17</v>
      </c>
      <c r="E5732" s="2">
        <f t="shared" si="178"/>
        <v>71.134999999999991</v>
      </c>
      <c r="F5732" s="2">
        <v>0.71134999999999993</v>
      </c>
      <c r="G5732" s="2">
        <f t="shared" si="179"/>
        <v>1.4381250000000001</v>
      </c>
      <c r="H5732" s="2">
        <v>9.5875000000000005E-3</v>
      </c>
    </row>
    <row r="5733" spans="1:8" x14ac:dyDescent="0.55000000000000004">
      <c r="A5733" s="1">
        <v>45896.75</v>
      </c>
      <c r="B5733">
        <v>5731</v>
      </c>
      <c r="C5733">
        <v>8</v>
      </c>
      <c r="D5733">
        <v>18</v>
      </c>
      <c r="E5733" s="2">
        <f t="shared" si="178"/>
        <v>70.018333333333345</v>
      </c>
      <c r="F5733" s="2">
        <v>0.70018333333333338</v>
      </c>
      <c r="G5733" s="2">
        <f t="shared" si="179"/>
        <v>0</v>
      </c>
      <c r="H5733" s="2">
        <v>0</v>
      </c>
    </row>
    <row r="5734" spans="1:8" x14ac:dyDescent="0.55000000000000004">
      <c r="A5734" s="1">
        <v>45896.791666666664</v>
      </c>
      <c r="B5734">
        <v>5732</v>
      </c>
      <c r="C5734">
        <v>8</v>
      </c>
      <c r="D5734">
        <v>19</v>
      </c>
      <c r="E5734" s="2">
        <f t="shared" si="178"/>
        <v>68.093333333333334</v>
      </c>
      <c r="F5734" s="2">
        <v>0.68093333333333339</v>
      </c>
      <c r="G5734" s="2">
        <f t="shared" si="179"/>
        <v>0</v>
      </c>
      <c r="H5734" s="2">
        <v>0</v>
      </c>
    </row>
    <row r="5735" spans="1:8" x14ac:dyDescent="0.55000000000000004">
      <c r="A5735" s="1">
        <v>45896.833333333336</v>
      </c>
      <c r="B5735">
        <v>5733</v>
      </c>
      <c r="C5735">
        <v>8</v>
      </c>
      <c r="D5735">
        <v>20</v>
      </c>
      <c r="E5735" s="2">
        <f t="shared" si="178"/>
        <v>64.811666666666667</v>
      </c>
      <c r="F5735" s="2">
        <v>0.64811666666666667</v>
      </c>
      <c r="G5735" s="2">
        <f t="shared" si="179"/>
        <v>0</v>
      </c>
      <c r="H5735" s="2">
        <v>0</v>
      </c>
    </row>
    <row r="5736" spans="1:8" x14ac:dyDescent="0.55000000000000004">
      <c r="A5736" s="1">
        <v>45896.875</v>
      </c>
      <c r="B5736">
        <v>5734</v>
      </c>
      <c r="C5736">
        <v>8</v>
      </c>
      <c r="D5736">
        <v>21</v>
      </c>
      <c r="E5736" s="2">
        <f t="shared" si="178"/>
        <v>63.030833333333334</v>
      </c>
      <c r="F5736" s="2">
        <v>0.63030833333333336</v>
      </c>
      <c r="G5736" s="2">
        <f t="shared" si="179"/>
        <v>0</v>
      </c>
      <c r="H5736" s="2">
        <v>0</v>
      </c>
    </row>
    <row r="5737" spans="1:8" x14ac:dyDescent="0.55000000000000004">
      <c r="A5737" s="1">
        <v>45896.916666666664</v>
      </c>
      <c r="B5737">
        <v>5735</v>
      </c>
      <c r="C5737">
        <v>8</v>
      </c>
      <c r="D5737">
        <v>22</v>
      </c>
      <c r="E5737" s="2">
        <f t="shared" si="178"/>
        <v>59.636666666666663</v>
      </c>
      <c r="F5737" s="2">
        <v>0.5963666666666666</v>
      </c>
      <c r="G5737" s="2">
        <f t="shared" si="179"/>
        <v>0</v>
      </c>
      <c r="H5737" s="2">
        <v>0</v>
      </c>
    </row>
    <row r="5738" spans="1:8" x14ac:dyDescent="0.55000000000000004">
      <c r="A5738" s="1">
        <v>45896.958333333336</v>
      </c>
      <c r="B5738">
        <v>5736</v>
      </c>
      <c r="C5738">
        <v>8</v>
      </c>
      <c r="D5738">
        <v>23</v>
      </c>
      <c r="E5738" s="2">
        <f t="shared" si="178"/>
        <v>56.665833333333325</v>
      </c>
      <c r="F5738" s="2">
        <v>0.56665833333333326</v>
      </c>
      <c r="G5738" s="2">
        <f t="shared" si="179"/>
        <v>0</v>
      </c>
      <c r="H5738" s="2">
        <v>0</v>
      </c>
    </row>
    <row r="5739" spans="1:8" x14ac:dyDescent="0.55000000000000004">
      <c r="A5739" s="1">
        <v>45897</v>
      </c>
      <c r="B5739">
        <v>5737</v>
      </c>
      <c r="C5739">
        <v>8</v>
      </c>
      <c r="D5739">
        <v>0</v>
      </c>
      <c r="E5739" s="2">
        <f t="shared" si="178"/>
        <v>53.895000000000003</v>
      </c>
      <c r="F5739" s="2">
        <v>0.53895000000000004</v>
      </c>
      <c r="G5739" s="2">
        <f t="shared" si="179"/>
        <v>0</v>
      </c>
      <c r="H5739" s="2">
        <v>0</v>
      </c>
    </row>
    <row r="5740" spans="1:8" x14ac:dyDescent="0.55000000000000004">
      <c r="A5740" s="1">
        <v>45897.041666666664</v>
      </c>
      <c r="B5740">
        <v>5738</v>
      </c>
      <c r="C5740">
        <v>8</v>
      </c>
      <c r="D5740">
        <v>1</v>
      </c>
      <c r="E5740" s="2">
        <f t="shared" si="178"/>
        <v>51.904166666666661</v>
      </c>
      <c r="F5740" s="2">
        <v>0.51904166666666662</v>
      </c>
      <c r="G5740" s="2">
        <f t="shared" si="179"/>
        <v>0</v>
      </c>
      <c r="H5740" s="2">
        <v>0</v>
      </c>
    </row>
    <row r="5741" spans="1:8" x14ac:dyDescent="0.55000000000000004">
      <c r="A5741" s="1">
        <v>45897.083333333336</v>
      </c>
      <c r="B5741">
        <v>5739</v>
      </c>
      <c r="C5741">
        <v>8</v>
      </c>
      <c r="D5741">
        <v>2</v>
      </c>
      <c r="E5741" s="2">
        <f t="shared" si="178"/>
        <v>51.740833333333335</v>
      </c>
      <c r="F5741" s="2">
        <v>0.51740833333333336</v>
      </c>
      <c r="G5741" s="2">
        <f t="shared" si="179"/>
        <v>0</v>
      </c>
      <c r="H5741" s="2">
        <v>0</v>
      </c>
    </row>
    <row r="5742" spans="1:8" x14ac:dyDescent="0.55000000000000004">
      <c r="A5742" s="1">
        <v>45897.125</v>
      </c>
      <c r="B5742">
        <v>5740</v>
      </c>
      <c r="C5742">
        <v>8</v>
      </c>
      <c r="D5742">
        <v>3</v>
      </c>
      <c r="E5742" s="2">
        <f t="shared" si="178"/>
        <v>50.571666666666673</v>
      </c>
      <c r="F5742" s="2">
        <v>0.5057166666666667</v>
      </c>
      <c r="G5742" s="2">
        <f t="shared" si="179"/>
        <v>0</v>
      </c>
      <c r="H5742" s="2">
        <v>0</v>
      </c>
    </row>
    <row r="5743" spans="1:8" x14ac:dyDescent="0.55000000000000004">
      <c r="A5743" s="1">
        <v>45897.166666666664</v>
      </c>
      <c r="B5743">
        <v>5741</v>
      </c>
      <c r="C5743">
        <v>8</v>
      </c>
      <c r="D5743">
        <v>4</v>
      </c>
      <c r="E5743" s="2">
        <f t="shared" si="178"/>
        <v>50.956666666666671</v>
      </c>
      <c r="F5743" s="2">
        <v>0.50956666666666672</v>
      </c>
      <c r="G5743" s="2">
        <f t="shared" si="179"/>
        <v>0</v>
      </c>
      <c r="H5743" s="2">
        <v>0</v>
      </c>
    </row>
    <row r="5744" spans="1:8" x14ac:dyDescent="0.55000000000000004">
      <c r="A5744" s="1">
        <v>45897.208333333336</v>
      </c>
      <c r="B5744">
        <v>5742</v>
      </c>
      <c r="C5744">
        <v>8</v>
      </c>
      <c r="D5744">
        <v>5</v>
      </c>
      <c r="E5744" s="2">
        <f t="shared" si="178"/>
        <v>52.053333333333327</v>
      </c>
      <c r="F5744" s="2">
        <v>0.52053333333333329</v>
      </c>
      <c r="G5744" s="2">
        <f t="shared" si="179"/>
        <v>0</v>
      </c>
      <c r="H5744" s="2">
        <v>0</v>
      </c>
    </row>
    <row r="5745" spans="1:8" x14ac:dyDescent="0.55000000000000004">
      <c r="A5745" s="1">
        <v>45897.25</v>
      </c>
      <c r="B5745">
        <v>5743</v>
      </c>
      <c r="C5745">
        <v>8</v>
      </c>
      <c r="D5745">
        <v>6</v>
      </c>
      <c r="E5745" s="2">
        <f t="shared" si="178"/>
        <v>55.472499999999989</v>
      </c>
      <c r="F5745" s="2">
        <v>0.55472499999999991</v>
      </c>
      <c r="G5745" s="2">
        <f t="shared" si="179"/>
        <v>36.387</v>
      </c>
      <c r="H5745" s="2">
        <v>0.24258000000000002</v>
      </c>
    </row>
    <row r="5746" spans="1:8" x14ac:dyDescent="0.55000000000000004">
      <c r="A5746" s="1">
        <v>45897.291666666664</v>
      </c>
      <c r="B5746">
        <v>5744</v>
      </c>
      <c r="C5746">
        <v>8</v>
      </c>
      <c r="D5746">
        <v>7</v>
      </c>
      <c r="E5746" s="2">
        <f t="shared" si="178"/>
        <v>57.545000000000002</v>
      </c>
      <c r="F5746" s="2">
        <v>0.57545000000000002</v>
      </c>
      <c r="G5746" s="2">
        <f t="shared" si="179"/>
        <v>79.222499999999997</v>
      </c>
      <c r="H5746" s="2">
        <v>0.52815000000000001</v>
      </c>
    </row>
    <row r="5747" spans="1:8" x14ac:dyDescent="0.55000000000000004">
      <c r="A5747" s="1">
        <v>45897.333333333336</v>
      </c>
      <c r="B5747">
        <v>5745</v>
      </c>
      <c r="C5747">
        <v>8</v>
      </c>
      <c r="D5747">
        <v>8</v>
      </c>
      <c r="E5747" s="2">
        <f t="shared" si="178"/>
        <v>59.542499999999997</v>
      </c>
      <c r="F5747" s="2">
        <v>0.59542499999999998</v>
      </c>
      <c r="G5747" s="2">
        <f t="shared" si="179"/>
        <v>99.277500000000003</v>
      </c>
      <c r="H5747" s="2">
        <v>0.66185000000000005</v>
      </c>
    </row>
    <row r="5748" spans="1:8" x14ac:dyDescent="0.55000000000000004">
      <c r="A5748" s="1">
        <v>45897.375</v>
      </c>
      <c r="B5748">
        <v>5746</v>
      </c>
      <c r="C5748">
        <v>8</v>
      </c>
      <c r="D5748">
        <v>9</v>
      </c>
      <c r="E5748" s="2">
        <f t="shared" si="178"/>
        <v>62.914166666666674</v>
      </c>
      <c r="F5748" s="2">
        <v>0.62914166666666671</v>
      </c>
      <c r="G5748" s="2">
        <f t="shared" si="179"/>
        <v>47.381999999999998</v>
      </c>
      <c r="H5748" s="2">
        <v>0.31587999999999999</v>
      </c>
    </row>
    <row r="5749" spans="1:8" x14ac:dyDescent="0.55000000000000004">
      <c r="A5749" s="1">
        <v>45897.416666666664</v>
      </c>
      <c r="B5749">
        <v>5747</v>
      </c>
      <c r="C5749">
        <v>8</v>
      </c>
      <c r="D5749">
        <v>10</v>
      </c>
      <c r="E5749" s="2">
        <f t="shared" si="178"/>
        <v>66.008333333333326</v>
      </c>
      <c r="F5749" s="2">
        <v>0.66008333333333324</v>
      </c>
      <c r="G5749" s="2">
        <f t="shared" si="179"/>
        <v>119.01750000000001</v>
      </c>
      <c r="H5749" s="2">
        <v>0.7934500000000001</v>
      </c>
    </row>
    <row r="5750" spans="1:8" x14ac:dyDescent="0.55000000000000004">
      <c r="A5750" s="1">
        <v>45897.458333333336</v>
      </c>
      <c r="B5750">
        <v>5748</v>
      </c>
      <c r="C5750">
        <v>8</v>
      </c>
      <c r="D5750">
        <v>11</v>
      </c>
      <c r="E5750" s="2">
        <f t="shared" si="178"/>
        <v>68.966666666666683</v>
      </c>
      <c r="F5750" s="2">
        <v>0.68966666666666676</v>
      </c>
      <c r="G5750" s="2">
        <f t="shared" si="179"/>
        <v>83.28</v>
      </c>
      <c r="H5750" s="2">
        <v>0.55520000000000003</v>
      </c>
    </row>
    <row r="5751" spans="1:8" x14ac:dyDescent="0.55000000000000004">
      <c r="A5751" s="1">
        <v>45897.5</v>
      </c>
      <c r="B5751">
        <v>5749</v>
      </c>
      <c r="C5751">
        <v>8</v>
      </c>
      <c r="D5751">
        <v>12</v>
      </c>
      <c r="E5751" s="2">
        <f t="shared" si="178"/>
        <v>70.870833333333337</v>
      </c>
      <c r="F5751" s="2">
        <v>0.70870833333333338</v>
      </c>
      <c r="G5751" s="2">
        <f t="shared" si="179"/>
        <v>85.215000000000003</v>
      </c>
      <c r="H5751" s="2">
        <v>0.56810000000000005</v>
      </c>
    </row>
    <row r="5752" spans="1:8" x14ac:dyDescent="0.55000000000000004">
      <c r="A5752" s="1">
        <v>45897.541666666664</v>
      </c>
      <c r="B5752">
        <v>5750</v>
      </c>
      <c r="C5752">
        <v>8</v>
      </c>
      <c r="D5752">
        <v>13</v>
      </c>
      <c r="E5752" s="2">
        <f t="shared" si="178"/>
        <v>73.19</v>
      </c>
      <c r="F5752" s="2">
        <v>0.7319</v>
      </c>
      <c r="G5752" s="2">
        <f t="shared" si="179"/>
        <v>48.134999999999991</v>
      </c>
      <c r="H5752" s="2">
        <v>0.32089999999999996</v>
      </c>
    </row>
    <row r="5753" spans="1:8" x14ac:dyDescent="0.55000000000000004">
      <c r="A5753" s="1">
        <v>45897.583333333336</v>
      </c>
      <c r="B5753">
        <v>5751</v>
      </c>
      <c r="C5753">
        <v>8</v>
      </c>
      <c r="D5753">
        <v>14</v>
      </c>
      <c r="E5753" s="2">
        <f t="shared" si="178"/>
        <v>74.78</v>
      </c>
      <c r="F5753" s="2">
        <v>0.74780000000000002</v>
      </c>
      <c r="G5753" s="2">
        <f t="shared" si="179"/>
        <v>61.458750000000002</v>
      </c>
      <c r="H5753" s="2">
        <v>0.40972500000000001</v>
      </c>
    </row>
    <row r="5754" spans="1:8" x14ac:dyDescent="0.55000000000000004">
      <c r="A5754" s="1">
        <v>45897.625</v>
      </c>
      <c r="B5754">
        <v>5752</v>
      </c>
      <c r="C5754">
        <v>8</v>
      </c>
      <c r="D5754">
        <v>15</v>
      </c>
      <c r="E5754" s="2">
        <f t="shared" si="178"/>
        <v>73.763333333333335</v>
      </c>
      <c r="F5754" s="2">
        <v>0.73763333333333336</v>
      </c>
      <c r="G5754" s="2">
        <f t="shared" si="179"/>
        <v>120.36</v>
      </c>
      <c r="H5754" s="2">
        <v>0.8024</v>
      </c>
    </row>
    <row r="5755" spans="1:8" x14ac:dyDescent="0.55000000000000004">
      <c r="A5755" s="1">
        <v>45897.666666666664</v>
      </c>
      <c r="B5755">
        <v>5753</v>
      </c>
      <c r="C5755">
        <v>8</v>
      </c>
      <c r="D5755">
        <v>16</v>
      </c>
      <c r="E5755" s="2">
        <f t="shared" si="178"/>
        <v>73.489166666666662</v>
      </c>
      <c r="F5755" s="2">
        <v>0.73489166666666661</v>
      </c>
      <c r="G5755" s="2">
        <f t="shared" si="179"/>
        <v>74.924250000000001</v>
      </c>
      <c r="H5755" s="2">
        <v>0.49949500000000002</v>
      </c>
    </row>
    <row r="5756" spans="1:8" x14ac:dyDescent="0.55000000000000004">
      <c r="A5756" s="1">
        <v>45897.708333333336</v>
      </c>
      <c r="B5756">
        <v>5754</v>
      </c>
      <c r="C5756">
        <v>8</v>
      </c>
      <c r="D5756">
        <v>17</v>
      </c>
      <c r="E5756" s="2">
        <f t="shared" si="178"/>
        <v>72.729166666666671</v>
      </c>
      <c r="F5756" s="2">
        <v>0.72729166666666667</v>
      </c>
      <c r="G5756" s="2">
        <f t="shared" si="179"/>
        <v>34.77375</v>
      </c>
      <c r="H5756" s="2">
        <v>0.23182499999999998</v>
      </c>
    </row>
    <row r="5757" spans="1:8" x14ac:dyDescent="0.55000000000000004">
      <c r="A5757" s="1">
        <v>45897.75</v>
      </c>
      <c r="B5757">
        <v>5755</v>
      </c>
      <c r="C5757">
        <v>8</v>
      </c>
      <c r="D5757">
        <v>18</v>
      </c>
      <c r="E5757" s="2">
        <f t="shared" si="178"/>
        <v>71.002499999999998</v>
      </c>
      <c r="F5757" s="2">
        <v>0.71002500000000002</v>
      </c>
      <c r="G5757" s="2">
        <f t="shared" si="179"/>
        <v>0</v>
      </c>
      <c r="H5757" s="2">
        <v>0</v>
      </c>
    </row>
    <row r="5758" spans="1:8" x14ac:dyDescent="0.55000000000000004">
      <c r="A5758" s="1">
        <v>45897.791666666664</v>
      </c>
      <c r="B5758">
        <v>5756</v>
      </c>
      <c r="C5758">
        <v>8</v>
      </c>
      <c r="D5758">
        <v>19</v>
      </c>
      <c r="E5758" s="2">
        <f t="shared" si="178"/>
        <v>69.893333333333331</v>
      </c>
      <c r="F5758" s="2">
        <v>0.6989333333333333</v>
      </c>
      <c r="G5758" s="2">
        <f t="shared" si="179"/>
        <v>0</v>
      </c>
      <c r="H5758" s="2">
        <v>0</v>
      </c>
    </row>
    <row r="5759" spans="1:8" x14ac:dyDescent="0.55000000000000004">
      <c r="A5759" s="1">
        <v>45897.833333333336</v>
      </c>
      <c r="B5759">
        <v>5757</v>
      </c>
      <c r="C5759">
        <v>8</v>
      </c>
      <c r="D5759">
        <v>20</v>
      </c>
      <c r="E5759" s="2">
        <f t="shared" si="178"/>
        <v>66.615833333333327</v>
      </c>
      <c r="F5759" s="2">
        <v>0.6661583333333333</v>
      </c>
      <c r="G5759" s="2">
        <f t="shared" si="179"/>
        <v>0</v>
      </c>
      <c r="H5759" s="2">
        <v>0</v>
      </c>
    </row>
    <row r="5760" spans="1:8" x14ac:dyDescent="0.55000000000000004">
      <c r="A5760" s="1">
        <v>45897.875</v>
      </c>
      <c r="B5760">
        <v>5758</v>
      </c>
      <c r="C5760">
        <v>8</v>
      </c>
      <c r="D5760">
        <v>21</v>
      </c>
      <c r="E5760" s="2">
        <f t="shared" si="178"/>
        <v>63.523333333333333</v>
      </c>
      <c r="F5760" s="2">
        <v>0.63523333333333332</v>
      </c>
      <c r="G5760" s="2">
        <f t="shared" si="179"/>
        <v>0</v>
      </c>
      <c r="H5760" s="2">
        <v>0</v>
      </c>
    </row>
    <row r="5761" spans="1:8" x14ac:dyDescent="0.55000000000000004">
      <c r="A5761" s="1">
        <v>45897.916666666664</v>
      </c>
      <c r="B5761">
        <v>5759</v>
      </c>
      <c r="C5761">
        <v>8</v>
      </c>
      <c r="D5761">
        <v>22</v>
      </c>
      <c r="E5761" s="2">
        <f t="shared" si="178"/>
        <v>59.770833333333329</v>
      </c>
      <c r="F5761" s="2">
        <v>0.59770833333333329</v>
      </c>
      <c r="G5761" s="2">
        <f t="shared" si="179"/>
        <v>0</v>
      </c>
      <c r="H5761" s="2">
        <v>0</v>
      </c>
    </row>
    <row r="5762" spans="1:8" x14ac:dyDescent="0.55000000000000004">
      <c r="A5762" s="1">
        <v>45897.958333333336</v>
      </c>
      <c r="B5762">
        <v>5760</v>
      </c>
      <c r="C5762">
        <v>8</v>
      </c>
      <c r="D5762">
        <v>23</v>
      </c>
      <c r="E5762" s="2">
        <f t="shared" si="178"/>
        <v>56.75</v>
      </c>
      <c r="F5762" s="2">
        <v>0.5675</v>
      </c>
      <c r="G5762" s="2">
        <f t="shared" si="179"/>
        <v>0</v>
      </c>
      <c r="H5762" s="2">
        <v>0</v>
      </c>
    </row>
    <row r="5763" spans="1:8" x14ac:dyDescent="0.55000000000000004">
      <c r="A5763" s="1">
        <v>45898</v>
      </c>
      <c r="B5763">
        <v>5761</v>
      </c>
      <c r="C5763">
        <v>8</v>
      </c>
      <c r="D5763">
        <v>0</v>
      </c>
      <c r="E5763" s="2">
        <f t="shared" si="178"/>
        <v>53.400833333333331</v>
      </c>
      <c r="F5763" s="2">
        <v>0.53400833333333331</v>
      </c>
      <c r="G5763" s="2">
        <f t="shared" si="179"/>
        <v>0</v>
      </c>
      <c r="H5763" s="2">
        <v>0</v>
      </c>
    </row>
    <row r="5764" spans="1:8" x14ac:dyDescent="0.55000000000000004">
      <c r="A5764" s="1">
        <v>45898.041666666664</v>
      </c>
      <c r="B5764">
        <v>5762</v>
      </c>
      <c r="C5764">
        <v>8</v>
      </c>
      <c r="D5764">
        <v>1</v>
      </c>
      <c r="E5764" s="2">
        <f t="shared" ref="E5764:E5827" si="180">F5764*$P$2</f>
        <v>52.488333333333323</v>
      </c>
      <c r="F5764" s="2">
        <v>0.52488333333333326</v>
      </c>
      <c r="G5764" s="2">
        <f t="shared" ref="G5764:G5827" si="181">H5764*$S$2</f>
        <v>0</v>
      </c>
      <c r="H5764" s="2">
        <v>0</v>
      </c>
    </row>
    <row r="5765" spans="1:8" x14ac:dyDescent="0.55000000000000004">
      <c r="A5765" s="1">
        <v>45898.083333333336</v>
      </c>
      <c r="B5765">
        <v>5763</v>
      </c>
      <c r="C5765">
        <v>8</v>
      </c>
      <c r="D5765">
        <v>2</v>
      </c>
      <c r="E5765" s="2">
        <f t="shared" si="180"/>
        <v>51.040833333333339</v>
      </c>
      <c r="F5765" s="2">
        <v>0.51040833333333335</v>
      </c>
      <c r="G5765" s="2">
        <f t="shared" si="181"/>
        <v>0</v>
      </c>
      <c r="H5765" s="2">
        <v>0</v>
      </c>
    </row>
    <row r="5766" spans="1:8" x14ac:dyDescent="0.55000000000000004">
      <c r="A5766" s="1">
        <v>45898.125</v>
      </c>
      <c r="B5766">
        <v>5764</v>
      </c>
      <c r="C5766">
        <v>8</v>
      </c>
      <c r="D5766">
        <v>3</v>
      </c>
      <c r="E5766" s="2">
        <f t="shared" si="180"/>
        <v>50.989166666666662</v>
      </c>
      <c r="F5766" s="2">
        <v>0.50989166666666663</v>
      </c>
      <c r="G5766" s="2">
        <f t="shared" si="181"/>
        <v>0</v>
      </c>
      <c r="H5766" s="2">
        <v>0</v>
      </c>
    </row>
    <row r="5767" spans="1:8" x14ac:dyDescent="0.55000000000000004">
      <c r="A5767" s="1">
        <v>45898.166666666664</v>
      </c>
      <c r="B5767">
        <v>5765</v>
      </c>
      <c r="C5767">
        <v>8</v>
      </c>
      <c r="D5767">
        <v>4</v>
      </c>
      <c r="E5767" s="2">
        <f t="shared" si="180"/>
        <v>50.690000000000005</v>
      </c>
      <c r="F5767" s="2">
        <v>0.50690000000000002</v>
      </c>
      <c r="G5767" s="2">
        <f t="shared" si="181"/>
        <v>0</v>
      </c>
      <c r="H5767" s="2">
        <v>0</v>
      </c>
    </row>
    <row r="5768" spans="1:8" x14ac:dyDescent="0.55000000000000004">
      <c r="A5768" s="1">
        <v>45898.208333333336</v>
      </c>
      <c r="B5768">
        <v>5766</v>
      </c>
      <c r="C5768">
        <v>8</v>
      </c>
      <c r="D5768">
        <v>5</v>
      </c>
      <c r="E5768" s="2">
        <f t="shared" si="180"/>
        <v>52.026666666666664</v>
      </c>
      <c r="F5768" s="2">
        <v>0.52026666666666666</v>
      </c>
      <c r="G5768" s="2">
        <f t="shared" si="181"/>
        <v>0</v>
      </c>
      <c r="H5768" s="2">
        <v>0</v>
      </c>
    </row>
    <row r="5769" spans="1:8" x14ac:dyDescent="0.55000000000000004">
      <c r="A5769" s="1">
        <v>45898.25</v>
      </c>
      <c r="B5769">
        <v>5767</v>
      </c>
      <c r="C5769">
        <v>8</v>
      </c>
      <c r="D5769">
        <v>6</v>
      </c>
      <c r="E5769" s="2">
        <f t="shared" si="180"/>
        <v>54.211666666666666</v>
      </c>
      <c r="F5769" s="2">
        <v>0.54211666666666669</v>
      </c>
      <c r="G5769" s="2">
        <f t="shared" si="181"/>
        <v>33.799500000000002</v>
      </c>
      <c r="H5769" s="2">
        <v>0.22533</v>
      </c>
    </row>
    <row r="5770" spans="1:8" x14ac:dyDescent="0.55000000000000004">
      <c r="A5770" s="1">
        <v>45898.291666666664</v>
      </c>
      <c r="B5770">
        <v>5768</v>
      </c>
      <c r="C5770">
        <v>8</v>
      </c>
      <c r="D5770">
        <v>7</v>
      </c>
      <c r="E5770" s="2">
        <f t="shared" si="180"/>
        <v>57.137499999999996</v>
      </c>
      <c r="F5770" s="2">
        <v>0.57137499999999997</v>
      </c>
      <c r="G5770" s="2">
        <f t="shared" si="181"/>
        <v>79.6875</v>
      </c>
      <c r="H5770" s="2">
        <v>0.53125</v>
      </c>
    </row>
    <row r="5771" spans="1:8" x14ac:dyDescent="0.55000000000000004">
      <c r="A5771" s="1">
        <v>45898.333333333336</v>
      </c>
      <c r="B5771">
        <v>5769</v>
      </c>
      <c r="C5771">
        <v>8</v>
      </c>
      <c r="D5771">
        <v>8</v>
      </c>
      <c r="E5771" s="2">
        <f t="shared" si="180"/>
        <v>58.831666666666671</v>
      </c>
      <c r="F5771" s="2">
        <v>0.58831666666666671</v>
      </c>
      <c r="G5771" s="2">
        <f t="shared" si="181"/>
        <v>120.2175</v>
      </c>
      <c r="H5771" s="2">
        <v>0.80145</v>
      </c>
    </row>
    <row r="5772" spans="1:8" x14ac:dyDescent="0.55000000000000004">
      <c r="A5772" s="1">
        <v>45898.375</v>
      </c>
      <c r="B5772">
        <v>5770</v>
      </c>
      <c r="C5772">
        <v>8</v>
      </c>
      <c r="D5772">
        <v>9</v>
      </c>
      <c r="E5772" s="2">
        <f t="shared" si="180"/>
        <v>62.884166666666665</v>
      </c>
      <c r="F5772" s="2">
        <v>0.62884166666666663</v>
      </c>
      <c r="G5772" s="2">
        <f t="shared" si="181"/>
        <v>123.1875</v>
      </c>
      <c r="H5772" s="2">
        <v>0.82125000000000004</v>
      </c>
    </row>
    <row r="5773" spans="1:8" x14ac:dyDescent="0.55000000000000004">
      <c r="A5773" s="1">
        <v>45898.416666666664</v>
      </c>
      <c r="B5773">
        <v>5771</v>
      </c>
      <c r="C5773">
        <v>8</v>
      </c>
      <c r="D5773">
        <v>10</v>
      </c>
      <c r="E5773" s="2">
        <f t="shared" si="180"/>
        <v>65.315833333333345</v>
      </c>
      <c r="F5773" s="2">
        <v>0.6531583333333334</v>
      </c>
      <c r="G5773" s="2">
        <f t="shared" si="181"/>
        <v>118.77</v>
      </c>
      <c r="H5773" s="2">
        <v>0.79179999999999995</v>
      </c>
    </row>
    <row r="5774" spans="1:8" x14ac:dyDescent="0.55000000000000004">
      <c r="A5774" s="1">
        <v>45898.458333333336</v>
      </c>
      <c r="B5774">
        <v>5772</v>
      </c>
      <c r="C5774">
        <v>8</v>
      </c>
      <c r="D5774">
        <v>11</v>
      </c>
      <c r="E5774" s="2">
        <f t="shared" si="180"/>
        <v>67.290000000000006</v>
      </c>
      <c r="F5774" s="2">
        <v>0.67290000000000005</v>
      </c>
      <c r="G5774" s="2">
        <f t="shared" si="181"/>
        <v>66.290999999999997</v>
      </c>
      <c r="H5774" s="2">
        <v>0.44193999999999994</v>
      </c>
    </row>
    <row r="5775" spans="1:8" x14ac:dyDescent="0.55000000000000004">
      <c r="A5775" s="1">
        <v>45898.5</v>
      </c>
      <c r="B5775">
        <v>5773</v>
      </c>
      <c r="C5775">
        <v>8</v>
      </c>
      <c r="D5775">
        <v>12</v>
      </c>
      <c r="E5775" s="2">
        <f t="shared" si="180"/>
        <v>68.820833333333326</v>
      </c>
      <c r="F5775" s="2">
        <v>0.68820833333333331</v>
      </c>
      <c r="G5775" s="2">
        <f t="shared" si="181"/>
        <v>66.237750000000005</v>
      </c>
      <c r="H5775" s="2">
        <v>0.44158500000000006</v>
      </c>
    </row>
    <row r="5776" spans="1:8" x14ac:dyDescent="0.55000000000000004">
      <c r="A5776" s="1">
        <v>45898.541666666664</v>
      </c>
      <c r="B5776">
        <v>5774</v>
      </c>
      <c r="C5776">
        <v>8</v>
      </c>
      <c r="D5776">
        <v>13</v>
      </c>
      <c r="E5776" s="2">
        <f t="shared" si="180"/>
        <v>71.302500000000009</v>
      </c>
      <c r="F5776" s="2">
        <v>0.71302500000000002</v>
      </c>
      <c r="G5776" s="2">
        <f t="shared" si="181"/>
        <v>63.087750000000007</v>
      </c>
      <c r="H5776" s="2">
        <v>0.42058500000000004</v>
      </c>
    </row>
    <row r="5777" spans="1:8" x14ac:dyDescent="0.55000000000000004">
      <c r="A5777" s="1">
        <v>45898.583333333336</v>
      </c>
      <c r="B5777">
        <v>5775</v>
      </c>
      <c r="C5777">
        <v>8</v>
      </c>
      <c r="D5777">
        <v>14</v>
      </c>
      <c r="E5777" s="2">
        <f t="shared" si="180"/>
        <v>73.015833333333333</v>
      </c>
      <c r="F5777" s="2">
        <v>0.73015833333333335</v>
      </c>
      <c r="G5777" s="2">
        <f t="shared" si="181"/>
        <v>51.105750000000008</v>
      </c>
      <c r="H5777" s="2">
        <v>0.34070500000000004</v>
      </c>
    </row>
    <row r="5778" spans="1:8" x14ac:dyDescent="0.55000000000000004">
      <c r="A5778" s="1">
        <v>45898.625</v>
      </c>
      <c r="B5778">
        <v>5776</v>
      </c>
      <c r="C5778">
        <v>8</v>
      </c>
      <c r="D5778">
        <v>15</v>
      </c>
      <c r="E5778" s="2">
        <f t="shared" si="180"/>
        <v>73.438333333333333</v>
      </c>
      <c r="F5778" s="2">
        <v>0.73438333333333339</v>
      </c>
      <c r="G5778" s="2">
        <f t="shared" si="181"/>
        <v>61.907249999999998</v>
      </c>
      <c r="H5778" s="2">
        <v>0.412715</v>
      </c>
    </row>
    <row r="5779" spans="1:8" x14ac:dyDescent="0.55000000000000004">
      <c r="A5779" s="1">
        <v>45898.666666666664</v>
      </c>
      <c r="B5779">
        <v>5777</v>
      </c>
      <c r="C5779">
        <v>8</v>
      </c>
      <c r="D5779">
        <v>16</v>
      </c>
      <c r="E5779" s="2">
        <f t="shared" si="180"/>
        <v>72.469166666666666</v>
      </c>
      <c r="F5779" s="2">
        <v>0.72469166666666662</v>
      </c>
      <c r="G5779" s="2">
        <f t="shared" si="181"/>
        <v>35.219249999999995</v>
      </c>
      <c r="H5779" s="2">
        <v>0.23479499999999998</v>
      </c>
    </row>
    <row r="5780" spans="1:8" x14ac:dyDescent="0.55000000000000004">
      <c r="A5780" s="1">
        <v>45898.708333333336</v>
      </c>
      <c r="B5780">
        <v>5778</v>
      </c>
      <c r="C5780">
        <v>8</v>
      </c>
      <c r="D5780">
        <v>17</v>
      </c>
      <c r="E5780" s="2">
        <f t="shared" si="180"/>
        <v>72.351666666666674</v>
      </c>
      <c r="F5780" s="2">
        <v>0.7235166666666667</v>
      </c>
      <c r="G5780" s="2">
        <f t="shared" si="181"/>
        <v>27.9435</v>
      </c>
      <c r="H5780" s="2">
        <v>0.18629000000000001</v>
      </c>
    </row>
    <row r="5781" spans="1:8" x14ac:dyDescent="0.55000000000000004">
      <c r="A5781" s="1">
        <v>45898.75</v>
      </c>
      <c r="B5781">
        <v>5779</v>
      </c>
      <c r="C5781">
        <v>8</v>
      </c>
      <c r="D5781">
        <v>18</v>
      </c>
      <c r="E5781" s="2">
        <f t="shared" si="180"/>
        <v>69.841666666666669</v>
      </c>
      <c r="F5781" s="2">
        <v>0.69841666666666669</v>
      </c>
      <c r="G5781" s="2">
        <f t="shared" si="181"/>
        <v>6.980925</v>
      </c>
      <c r="H5781" s="2">
        <v>4.6539499999999998E-2</v>
      </c>
    </row>
    <row r="5782" spans="1:8" x14ac:dyDescent="0.55000000000000004">
      <c r="A5782" s="1">
        <v>45898.791666666664</v>
      </c>
      <c r="B5782">
        <v>5780</v>
      </c>
      <c r="C5782">
        <v>8</v>
      </c>
      <c r="D5782">
        <v>19</v>
      </c>
      <c r="E5782" s="2">
        <f t="shared" si="180"/>
        <v>68.295833333333334</v>
      </c>
      <c r="F5782" s="2">
        <v>0.68295833333333333</v>
      </c>
      <c r="G5782" s="2">
        <f t="shared" si="181"/>
        <v>0</v>
      </c>
      <c r="H5782" s="2">
        <v>0</v>
      </c>
    </row>
    <row r="5783" spans="1:8" x14ac:dyDescent="0.55000000000000004">
      <c r="A5783" s="1">
        <v>45898.833333333336</v>
      </c>
      <c r="B5783">
        <v>5781</v>
      </c>
      <c r="C5783">
        <v>8</v>
      </c>
      <c r="D5783">
        <v>20</v>
      </c>
      <c r="E5783" s="2">
        <f t="shared" si="180"/>
        <v>65.100833333333327</v>
      </c>
      <c r="F5783" s="2">
        <v>0.6510083333333333</v>
      </c>
      <c r="G5783" s="2">
        <f t="shared" si="181"/>
        <v>0</v>
      </c>
      <c r="H5783" s="2">
        <v>0</v>
      </c>
    </row>
    <row r="5784" spans="1:8" x14ac:dyDescent="0.55000000000000004">
      <c r="A5784" s="1">
        <v>45898.875</v>
      </c>
      <c r="B5784">
        <v>5782</v>
      </c>
      <c r="C5784">
        <v>8</v>
      </c>
      <c r="D5784">
        <v>21</v>
      </c>
      <c r="E5784" s="2">
        <f t="shared" si="180"/>
        <v>62.259166666666665</v>
      </c>
      <c r="F5784" s="2">
        <v>0.62259166666666665</v>
      </c>
      <c r="G5784" s="2">
        <f t="shared" si="181"/>
        <v>0</v>
      </c>
      <c r="H5784" s="2">
        <v>0</v>
      </c>
    </row>
    <row r="5785" spans="1:8" x14ac:dyDescent="0.55000000000000004">
      <c r="A5785" s="1">
        <v>45898.916666666664</v>
      </c>
      <c r="B5785">
        <v>5783</v>
      </c>
      <c r="C5785">
        <v>8</v>
      </c>
      <c r="D5785">
        <v>22</v>
      </c>
      <c r="E5785" s="2">
        <f t="shared" si="180"/>
        <v>59.227499999999999</v>
      </c>
      <c r="F5785" s="2">
        <v>0.592275</v>
      </c>
      <c r="G5785" s="2">
        <f t="shared" si="181"/>
        <v>0</v>
      </c>
      <c r="H5785" s="2">
        <v>0</v>
      </c>
    </row>
    <row r="5786" spans="1:8" x14ac:dyDescent="0.55000000000000004">
      <c r="A5786" s="1">
        <v>45898.958333333336</v>
      </c>
      <c r="B5786">
        <v>5784</v>
      </c>
      <c r="C5786">
        <v>8</v>
      </c>
      <c r="D5786">
        <v>23</v>
      </c>
      <c r="E5786" s="2">
        <f t="shared" si="180"/>
        <v>55.661666666666662</v>
      </c>
      <c r="F5786" s="2">
        <v>0.55661666666666665</v>
      </c>
      <c r="G5786" s="2">
        <f t="shared" si="181"/>
        <v>0</v>
      </c>
      <c r="H5786" s="2">
        <v>0</v>
      </c>
    </row>
    <row r="5787" spans="1:8" x14ac:dyDescent="0.55000000000000004">
      <c r="A5787" s="1">
        <v>45899</v>
      </c>
      <c r="B5787">
        <v>5785</v>
      </c>
      <c r="C5787">
        <v>8</v>
      </c>
      <c r="D5787">
        <v>0</v>
      </c>
      <c r="E5787" s="2">
        <f t="shared" si="180"/>
        <v>54.76</v>
      </c>
      <c r="F5787" s="2">
        <v>0.54759999999999998</v>
      </c>
      <c r="G5787" s="2">
        <f t="shared" si="181"/>
        <v>0</v>
      </c>
      <c r="H5787" s="2">
        <v>0</v>
      </c>
    </row>
    <row r="5788" spans="1:8" x14ac:dyDescent="0.55000000000000004">
      <c r="A5788" s="1">
        <v>45899.041666666664</v>
      </c>
      <c r="B5788">
        <v>5786</v>
      </c>
      <c r="C5788">
        <v>8</v>
      </c>
      <c r="D5788">
        <v>1</v>
      </c>
      <c r="E5788" s="2">
        <f t="shared" si="180"/>
        <v>51.712499999999991</v>
      </c>
      <c r="F5788" s="2">
        <v>0.51712499999999995</v>
      </c>
      <c r="G5788" s="2">
        <f t="shared" si="181"/>
        <v>0</v>
      </c>
      <c r="H5788" s="2">
        <v>0</v>
      </c>
    </row>
    <row r="5789" spans="1:8" x14ac:dyDescent="0.55000000000000004">
      <c r="A5789" s="1">
        <v>45899.083333333336</v>
      </c>
      <c r="B5789">
        <v>5787</v>
      </c>
      <c r="C5789">
        <v>8</v>
      </c>
      <c r="D5789">
        <v>2</v>
      </c>
      <c r="E5789" s="2">
        <f t="shared" si="180"/>
        <v>50.319166666666668</v>
      </c>
      <c r="F5789" s="2">
        <v>0.5031916666666667</v>
      </c>
      <c r="G5789" s="2">
        <f t="shared" si="181"/>
        <v>0</v>
      </c>
      <c r="H5789" s="2">
        <v>0</v>
      </c>
    </row>
    <row r="5790" spans="1:8" x14ac:dyDescent="0.55000000000000004">
      <c r="A5790" s="1">
        <v>45899.125</v>
      </c>
      <c r="B5790">
        <v>5788</v>
      </c>
      <c r="C5790">
        <v>8</v>
      </c>
      <c r="D5790">
        <v>3</v>
      </c>
      <c r="E5790" s="2">
        <f t="shared" si="180"/>
        <v>49.681666666666672</v>
      </c>
      <c r="F5790" s="2">
        <v>0.49681666666666668</v>
      </c>
      <c r="G5790" s="2">
        <f t="shared" si="181"/>
        <v>0</v>
      </c>
      <c r="H5790" s="2">
        <v>0</v>
      </c>
    </row>
    <row r="5791" spans="1:8" x14ac:dyDescent="0.55000000000000004">
      <c r="A5791" s="1">
        <v>45899.166666666664</v>
      </c>
      <c r="B5791">
        <v>5789</v>
      </c>
      <c r="C5791">
        <v>8</v>
      </c>
      <c r="D5791">
        <v>4</v>
      </c>
      <c r="E5791" s="2">
        <f t="shared" si="180"/>
        <v>50.618333333333332</v>
      </c>
      <c r="F5791" s="2">
        <v>0.50618333333333332</v>
      </c>
      <c r="G5791" s="2">
        <f t="shared" si="181"/>
        <v>0</v>
      </c>
      <c r="H5791" s="2">
        <v>0</v>
      </c>
    </row>
    <row r="5792" spans="1:8" x14ac:dyDescent="0.55000000000000004">
      <c r="A5792" s="1">
        <v>45899.208333333336</v>
      </c>
      <c r="B5792">
        <v>5790</v>
      </c>
      <c r="C5792">
        <v>8</v>
      </c>
      <c r="D5792">
        <v>5</v>
      </c>
      <c r="E5792" s="2">
        <f t="shared" si="180"/>
        <v>52.914999999999999</v>
      </c>
      <c r="F5792" s="2">
        <v>0.52915000000000001</v>
      </c>
      <c r="G5792" s="2">
        <f t="shared" si="181"/>
        <v>0</v>
      </c>
      <c r="H5792" s="2">
        <v>0</v>
      </c>
    </row>
    <row r="5793" spans="1:8" x14ac:dyDescent="0.55000000000000004">
      <c r="A5793" s="1">
        <v>45899.25</v>
      </c>
      <c r="B5793">
        <v>5791</v>
      </c>
      <c r="C5793">
        <v>8</v>
      </c>
      <c r="D5793">
        <v>6</v>
      </c>
      <c r="E5793" s="2">
        <f t="shared" si="180"/>
        <v>55.163333333333334</v>
      </c>
      <c r="F5793" s="2">
        <v>0.55163333333333331</v>
      </c>
      <c r="G5793" s="2">
        <f t="shared" si="181"/>
        <v>24.111000000000004</v>
      </c>
      <c r="H5793" s="2">
        <v>0.16074000000000002</v>
      </c>
    </row>
    <row r="5794" spans="1:8" x14ac:dyDescent="0.55000000000000004">
      <c r="A5794" s="1">
        <v>45899.291666666664</v>
      </c>
      <c r="B5794">
        <v>5792</v>
      </c>
      <c r="C5794">
        <v>8</v>
      </c>
      <c r="D5794">
        <v>7</v>
      </c>
      <c r="E5794" s="2">
        <f t="shared" si="180"/>
        <v>55.993333333333325</v>
      </c>
      <c r="F5794" s="2">
        <v>0.55993333333333328</v>
      </c>
      <c r="G5794" s="2">
        <f t="shared" si="181"/>
        <v>83.31</v>
      </c>
      <c r="H5794" s="2">
        <v>0.5554</v>
      </c>
    </row>
    <row r="5795" spans="1:8" x14ac:dyDescent="0.55000000000000004">
      <c r="A5795" s="1">
        <v>45899.333333333336</v>
      </c>
      <c r="B5795">
        <v>5793</v>
      </c>
      <c r="C5795">
        <v>8</v>
      </c>
      <c r="D5795">
        <v>8</v>
      </c>
      <c r="E5795" s="2">
        <f t="shared" si="180"/>
        <v>59.786666666666669</v>
      </c>
      <c r="F5795" s="2">
        <v>0.59786666666666666</v>
      </c>
      <c r="G5795" s="2">
        <f t="shared" si="181"/>
        <v>101.85749999999999</v>
      </c>
      <c r="H5795" s="2">
        <v>0.67904999999999993</v>
      </c>
    </row>
    <row r="5796" spans="1:8" x14ac:dyDescent="0.55000000000000004">
      <c r="A5796" s="1">
        <v>45899.375</v>
      </c>
      <c r="B5796">
        <v>5794</v>
      </c>
      <c r="C5796">
        <v>8</v>
      </c>
      <c r="D5796">
        <v>9</v>
      </c>
      <c r="E5796" s="2">
        <f t="shared" si="180"/>
        <v>62.802499999999995</v>
      </c>
      <c r="F5796" s="2">
        <v>0.62802499999999994</v>
      </c>
      <c r="G5796" s="2">
        <f t="shared" si="181"/>
        <v>106.67249999999999</v>
      </c>
      <c r="H5796" s="2">
        <v>0.71114999999999995</v>
      </c>
    </row>
    <row r="5797" spans="1:8" x14ac:dyDescent="0.55000000000000004">
      <c r="A5797" s="1">
        <v>45899.416666666664</v>
      </c>
      <c r="B5797">
        <v>5795</v>
      </c>
      <c r="C5797">
        <v>8</v>
      </c>
      <c r="D5797">
        <v>10</v>
      </c>
      <c r="E5797" s="2">
        <f t="shared" si="180"/>
        <v>67.155000000000001</v>
      </c>
      <c r="F5797" s="2">
        <v>0.67154999999999998</v>
      </c>
      <c r="G5797" s="2">
        <f t="shared" si="181"/>
        <v>105.285</v>
      </c>
      <c r="H5797" s="2">
        <v>0.70189999999999997</v>
      </c>
    </row>
    <row r="5798" spans="1:8" x14ac:dyDescent="0.55000000000000004">
      <c r="A5798" s="1">
        <v>45899.458333333336</v>
      </c>
      <c r="B5798">
        <v>5796</v>
      </c>
      <c r="C5798">
        <v>8</v>
      </c>
      <c r="D5798">
        <v>11</v>
      </c>
      <c r="E5798" s="2">
        <f t="shared" si="180"/>
        <v>69.903333333333322</v>
      </c>
      <c r="F5798" s="2">
        <v>0.69903333333333328</v>
      </c>
      <c r="G5798" s="2">
        <f t="shared" si="181"/>
        <v>104.1</v>
      </c>
      <c r="H5798" s="2">
        <v>0.69399999999999995</v>
      </c>
    </row>
    <row r="5799" spans="1:8" x14ac:dyDescent="0.55000000000000004">
      <c r="A5799" s="1">
        <v>45899.5</v>
      </c>
      <c r="B5799">
        <v>5797</v>
      </c>
      <c r="C5799">
        <v>8</v>
      </c>
      <c r="D5799">
        <v>12</v>
      </c>
      <c r="E5799" s="2">
        <f t="shared" si="180"/>
        <v>72.092499999999987</v>
      </c>
      <c r="F5799" s="2">
        <v>0.72092499999999993</v>
      </c>
      <c r="G5799" s="2">
        <f t="shared" si="181"/>
        <v>101.73</v>
      </c>
      <c r="H5799" s="2">
        <v>0.67820000000000003</v>
      </c>
    </row>
    <row r="5800" spans="1:8" x14ac:dyDescent="0.55000000000000004">
      <c r="A5800" s="1">
        <v>45899.541666666664</v>
      </c>
      <c r="B5800">
        <v>5798</v>
      </c>
      <c r="C5800">
        <v>8</v>
      </c>
      <c r="D5800">
        <v>13</v>
      </c>
      <c r="E5800" s="2">
        <f t="shared" si="180"/>
        <v>74.475000000000009</v>
      </c>
      <c r="F5800" s="2">
        <v>0.74475000000000002</v>
      </c>
      <c r="G5800" s="2">
        <f t="shared" si="181"/>
        <v>104.4075</v>
      </c>
      <c r="H5800" s="2">
        <v>0.69604999999999995</v>
      </c>
    </row>
    <row r="5801" spans="1:8" x14ac:dyDescent="0.55000000000000004">
      <c r="A5801" s="1">
        <v>45899.583333333336</v>
      </c>
      <c r="B5801">
        <v>5799</v>
      </c>
      <c r="C5801">
        <v>8</v>
      </c>
      <c r="D5801">
        <v>14</v>
      </c>
      <c r="E5801" s="2">
        <f t="shared" si="180"/>
        <v>75.472499999999997</v>
      </c>
      <c r="F5801" s="2">
        <v>0.75472499999999998</v>
      </c>
      <c r="G5801" s="2">
        <f t="shared" si="181"/>
        <v>109.77</v>
      </c>
      <c r="H5801" s="2">
        <v>0.73180000000000001</v>
      </c>
    </row>
    <row r="5802" spans="1:8" x14ac:dyDescent="0.55000000000000004">
      <c r="A5802" s="1">
        <v>45899.625</v>
      </c>
      <c r="B5802">
        <v>5800</v>
      </c>
      <c r="C5802">
        <v>8</v>
      </c>
      <c r="D5802">
        <v>15</v>
      </c>
      <c r="E5802" s="2">
        <f t="shared" si="180"/>
        <v>76.951666666666668</v>
      </c>
      <c r="F5802" s="2">
        <v>0.76951666666666663</v>
      </c>
      <c r="G5802" s="2">
        <f t="shared" si="181"/>
        <v>111.2475</v>
      </c>
      <c r="H5802" s="2">
        <v>0.74165000000000003</v>
      </c>
    </row>
    <row r="5803" spans="1:8" x14ac:dyDescent="0.55000000000000004">
      <c r="A5803" s="1">
        <v>45899.666666666664</v>
      </c>
      <c r="B5803">
        <v>5801</v>
      </c>
      <c r="C5803">
        <v>8</v>
      </c>
      <c r="D5803">
        <v>16</v>
      </c>
      <c r="E5803" s="2">
        <f t="shared" si="180"/>
        <v>75.984166666666667</v>
      </c>
      <c r="F5803" s="2">
        <v>0.75984166666666664</v>
      </c>
      <c r="G5803" s="2">
        <f t="shared" si="181"/>
        <v>107.4975</v>
      </c>
      <c r="H5803" s="2">
        <v>0.71665000000000001</v>
      </c>
    </row>
    <row r="5804" spans="1:8" x14ac:dyDescent="0.55000000000000004">
      <c r="A5804" s="1">
        <v>45899.708333333336</v>
      </c>
      <c r="B5804">
        <v>5802</v>
      </c>
      <c r="C5804">
        <v>8</v>
      </c>
      <c r="D5804">
        <v>17</v>
      </c>
      <c r="E5804" s="2">
        <f t="shared" si="180"/>
        <v>74.774166666666659</v>
      </c>
      <c r="F5804" s="2">
        <v>0.74774166666666664</v>
      </c>
      <c r="G5804" s="2">
        <f t="shared" si="181"/>
        <v>87.217500000000001</v>
      </c>
      <c r="H5804" s="2">
        <v>0.58145000000000002</v>
      </c>
    </row>
    <row r="5805" spans="1:8" x14ac:dyDescent="0.55000000000000004">
      <c r="A5805" s="1">
        <v>45899.75</v>
      </c>
      <c r="B5805">
        <v>5803</v>
      </c>
      <c r="C5805">
        <v>8</v>
      </c>
      <c r="D5805">
        <v>18</v>
      </c>
      <c r="E5805" s="2">
        <f t="shared" si="180"/>
        <v>71.077500000000001</v>
      </c>
      <c r="F5805" s="2">
        <v>0.71077500000000005</v>
      </c>
      <c r="G5805" s="2">
        <f t="shared" si="181"/>
        <v>18.300750000000001</v>
      </c>
      <c r="H5805" s="2">
        <v>0.122005</v>
      </c>
    </row>
    <row r="5806" spans="1:8" x14ac:dyDescent="0.55000000000000004">
      <c r="A5806" s="1">
        <v>45899.791666666664</v>
      </c>
      <c r="B5806">
        <v>5804</v>
      </c>
      <c r="C5806">
        <v>8</v>
      </c>
      <c r="D5806">
        <v>19</v>
      </c>
      <c r="E5806" s="2">
        <f t="shared" si="180"/>
        <v>69.726666666666659</v>
      </c>
      <c r="F5806" s="2">
        <v>0.69726666666666659</v>
      </c>
      <c r="G5806" s="2">
        <f t="shared" si="181"/>
        <v>0</v>
      </c>
      <c r="H5806" s="2">
        <v>0</v>
      </c>
    </row>
    <row r="5807" spans="1:8" x14ac:dyDescent="0.55000000000000004">
      <c r="A5807" s="1">
        <v>45899.833333333336</v>
      </c>
      <c r="B5807">
        <v>5805</v>
      </c>
      <c r="C5807">
        <v>8</v>
      </c>
      <c r="D5807">
        <v>20</v>
      </c>
      <c r="E5807" s="2">
        <f t="shared" si="180"/>
        <v>67.701666666666668</v>
      </c>
      <c r="F5807" s="2">
        <v>0.67701666666666671</v>
      </c>
      <c r="G5807" s="2">
        <f t="shared" si="181"/>
        <v>0</v>
      </c>
      <c r="H5807" s="2">
        <v>0</v>
      </c>
    </row>
    <row r="5808" spans="1:8" x14ac:dyDescent="0.55000000000000004">
      <c r="A5808" s="1">
        <v>45899.875</v>
      </c>
      <c r="B5808">
        <v>5806</v>
      </c>
      <c r="C5808">
        <v>8</v>
      </c>
      <c r="D5808">
        <v>21</v>
      </c>
      <c r="E5808" s="2">
        <f t="shared" si="180"/>
        <v>63.982499999999995</v>
      </c>
      <c r="F5808" s="2">
        <v>0.63982499999999998</v>
      </c>
      <c r="G5808" s="2">
        <f t="shared" si="181"/>
        <v>0</v>
      </c>
      <c r="H5808" s="2">
        <v>0</v>
      </c>
    </row>
    <row r="5809" spans="1:8" x14ac:dyDescent="0.55000000000000004">
      <c r="A5809" s="1">
        <v>45899.916666666664</v>
      </c>
      <c r="B5809">
        <v>5807</v>
      </c>
      <c r="C5809">
        <v>8</v>
      </c>
      <c r="D5809">
        <v>22</v>
      </c>
      <c r="E5809" s="2">
        <f t="shared" si="180"/>
        <v>59.040833333333332</v>
      </c>
      <c r="F5809" s="2">
        <v>0.59040833333333331</v>
      </c>
      <c r="G5809" s="2">
        <f t="shared" si="181"/>
        <v>0</v>
      </c>
      <c r="H5809" s="2">
        <v>0</v>
      </c>
    </row>
    <row r="5810" spans="1:8" x14ac:dyDescent="0.55000000000000004">
      <c r="A5810" s="1">
        <v>45899.958333333336</v>
      </c>
      <c r="B5810">
        <v>5808</v>
      </c>
      <c r="C5810">
        <v>8</v>
      </c>
      <c r="D5810">
        <v>23</v>
      </c>
      <c r="E5810" s="2">
        <f t="shared" si="180"/>
        <v>56.667500000000004</v>
      </c>
      <c r="F5810" s="2">
        <v>0.56667500000000004</v>
      </c>
      <c r="G5810" s="2">
        <f t="shared" si="181"/>
        <v>0</v>
      </c>
      <c r="H5810" s="2">
        <v>0</v>
      </c>
    </row>
    <row r="5811" spans="1:8" x14ac:dyDescent="0.55000000000000004">
      <c r="A5811" s="1">
        <v>45900</v>
      </c>
      <c r="B5811">
        <v>5809</v>
      </c>
      <c r="C5811">
        <v>8</v>
      </c>
      <c r="D5811">
        <v>0</v>
      </c>
      <c r="E5811" s="2">
        <f t="shared" si="180"/>
        <v>53.255833333333335</v>
      </c>
      <c r="F5811" s="2">
        <v>0.53255833333333336</v>
      </c>
      <c r="G5811" s="2">
        <f t="shared" si="181"/>
        <v>0</v>
      </c>
      <c r="H5811" s="2">
        <v>0</v>
      </c>
    </row>
    <row r="5812" spans="1:8" x14ac:dyDescent="0.55000000000000004">
      <c r="A5812" s="1">
        <v>45900.041666666664</v>
      </c>
      <c r="B5812">
        <v>5810</v>
      </c>
      <c r="C5812">
        <v>8</v>
      </c>
      <c r="D5812">
        <v>1</v>
      </c>
      <c r="E5812" s="2">
        <f t="shared" si="180"/>
        <v>52.769999999999996</v>
      </c>
      <c r="F5812" s="2">
        <v>0.52769999999999995</v>
      </c>
      <c r="G5812" s="2">
        <f t="shared" si="181"/>
        <v>0</v>
      </c>
      <c r="H5812" s="2">
        <v>0</v>
      </c>
    </row>
    <row r="5813" spans="1:8" x14ac:dyDescent="0.55000000000000004">
      <c r="A5813" s="1">
        <v>45900.083333333336</v>
      </c>
      <c r="B5813">
        <v>5811</v>
      </c>
      <c r="C5813">
        <v>8</v>
      </c>
      <c r="D5813">
        <v>2</v>
      </c>
      <c r="E5813" s="2">
        <f t="shared" si="180"/>
        <v>50.762500000000003</v>
      </c>
      <c r="F5813" s="2">
        <v>0.50762499999999999</v>
      </c>
      <c r="G5813" s="2">
        <f t="shared" si="181"/>
        <v>0</v>
      </c>
      <c r="H5813" s="2">
        <v>0</v>
      </c>
    </row>
    <row r="5814" spans="1:8" x14ac:dyDescent="0.55000000000000004">
      <c r="A5814" s="1">
        <v>45900.125</v>
      </c>
      <c r="B5814">
        <v>5812</v>
      </c>
      <c r="C5814">
        <v>8</v>
      </c>
      <c r="D5814">
        <v>3</v>
      </c>
      <c r="E5814" s="2">
        <f t="shared" si="180"/>
        <v>49.8125</v>
      </c>
      <c r="F5814" s="2">
        <v>0.49812499999999998</v>
      </c>
      <c r="G5814" s="2">
        <f t="shared" si="181"/>
        <v>0</v>
      </c>
      <c r="H5814" s="2">
        <v>0</v>
      </c>
    </row>
    <row r="5815" spans="1:8" x14ac:dyDescent="0.55000000000000004">
      <c r="A5815" s="1">
        <v>45900.166666666664</v>
      </c>
      <c r="B5815">
        <v>5813</v>
      </c>
      <c r="C5815">
        <v>8</v>
      </c>
      <c r="D5815">
        <v>4</v>
      </c>
      <c r="E5815" s="2">
        <f t="shared" si="180"/>
        <v>50.657499999999999</v>
      </c>
      <c r="F5815" s="2">
        <v>0.506575</v>
      </c>
      <c r="G5815" s="2">
        <f t="shared" si="181"/>
        <v>0</v>
      </c>
      <c r="H5815" s="2">
        <v>0</v>
      </c>
    </row>
    <row r="5816" spans="1:8" x14ac:dyDescent="0.55000000000000004">
      <c r="A5816" s="1">
        <v>45900.208333333336</v>
      </c>
      <c r="B5816">
        <v>5814</v>
      </c>
      <c r="C5816">
        <v>8</v>
      </c>
      <c r="D5816">
        <v>5</v>
      </c>
      <c r="E5816" s="2">
        <f t="shared" si="180"/>
        <v>50.610833333333325</v>
      </c>
      <c r="F5816" s="2">
        <v>0.50610833333333327</v>
      </c>
      <c r="G5816" s="2">
        <f t="shared" si="181"/>
        <v>0</v>
      </c>
      <c r="H5816" s="2">
        <v>0</v>
      </c>
    </row>
    <row r="5817" spans="1:8" x14ac:dyDescent="0.55000000000000004">
      <c r="A5817" s="1">
        <v>45900.25</v>
      </c>
      <c r="B5817">
        <v>5815</v>
      </c>
      <c r="C5817">
        <v>8</v>
      </c>
      <c r="D5817">
        <v>6</v>
      </c>
      <c r="E5817" s="2">
        <f t="shared" si="180"/>
        <v>53.314166666666665</v>
      </c>
      <c r="F5817" s="2">
        <v>0.53314166666666662</v>
      </c>
      <c r="G5817" s="2">
        <f t="shared" si="181"/>
        <v>0</v>
      </c>
      <c r="H5817" s="2">
        <v>0</v>
      </c>
    </row>
    <row r="5818" spans="1:8" x14ac:dyDescent="0.55000000000000004">
      <c r="A5818" s="1">
        <v>45900.291666666664</v>
      </c>
      <c r="B5818">
        <v>5816</v>
      </c>
      <c r="C5818">
        <v>8</v>
      </c>
      <c r="D5818">
        <v>7</v>
      </c>
      <c r="E5818" s="2">
        <f t="shared" si="180"/>
        <v>56.248333333333335</v>
      </c>
      <c r="F5818" s="2">
        <v>0.56248333333333334</v>
      </c>
      <c r="G5818" s="2">
        <f t="shared" si="181"/>
        <v>18.634499999999999</v>
      </c>
      <c r="H5818" s="2">
        <v>0.12422999999999999</v>
      </c>
    </row>
    <row r="5819" spans="1:8" x14ac:dyDescent="0.55000000000000004">
      <c r="A5819" s="1">
        <v>45900.333333333336</v>
      </c>
      <c r="B5819">
        <v>5817</v>
      </c>
      <c r="C5819">
        <v>8</v>
      </c>
      <c r="D5819">
        <v>8</v>
      </c>
      <c r="E5819" s="2">
        <f t="shared" si="180"/>
        <v>59.193333333333328</v>
      </c>
      <c r="F5819" s="2">
        <v>0.59193333333333331</v>
      </c>
      <c r="G5819" s="2">
        <f t="shared" si="181"/>
        <v>36.527999999999999</v>
      </c>
      <c r="H5819" s="2">
        <v>0.24351999999999999</v>
      </c>
    </row>
    <row r="5820" spans="1:8" x14ac:dyDescent="0.55000000000000004">
      <c r="A5820" s="1">
        <v>45900.375</v>
      </c>
      <c r="B5820">
        <v>5818</v>
      </c>
      <c r="C5820">
        <v>8</v>
      </c>
      <c r="D5820">
        <v>9</v>
      </c>
      <c r="E5820" s="2">
        <f t="shared" si="180"/>
        <v>60.256666666666668</v>
      </c>
      <c r="F5820" s="2">
        <v>0.60256666666666669</v>
      </c>
      <c r="G5820" s="2">
        <f t="shared" si="181"/>
        <v>58.127999999999993</v>
      </c>
      <c r="H5820" s="2">
        <v>0.38751999999999998</v>
      </c>
    </row>
    <row r="5821" spans="1:8" x14ac:dyDescent="0.55000000000000004">
      <c r="A5821" s="1">
        <v>45900.416666666664</v>
      </c>
      <c r="B5821">
        <v>5819</v>
      </c>
      <c r="C5821">
        <v>8</v>
      </c>
      <c r="D5821">
        <v>10</v>
      </c>
      <c r="E5821" s="2">
        <f t="shared" si="180"/>
        <v>63.216666666666669</v>
      </c>
      <c r="F5821" s="2">
        <v>0.63216666666666665</v>
      </c>
      <c r="G5821" s="2">
        <f t="shared" si="181"/>
        <v>61.473750000000003</v>
      </c>
      <c r="H5821" s="2">
        <v>0.40982499999999999</v>
      </c>
    </row>
    <row r="5822" spans="1:8" x14ac:dyDescent="0.55000000000000004">
      <c r="A5822" s="1">
        <v>45900.458333333336</v>
      </c>
      <c r="B5822">
        <v>5820</v>
      </c>
      <c r="C5822">
        <v>8</v>
      </c>
      <c r="D5822">
        <v>11</v>
      </c>
      <c r="E5822" s="2">
        <f t="shared" si="180"/>
        <v>65.693333333333328</v>
      </c>
      <c r="F5822" s="2">
        <v>0.65693333333333326</v>
      </c>
      <c r="G5822" s="2">
        <f t="shared" si="181"/>
        <v>84.30749999999999</v>
      </c>
      <c r="H5822" s="2">
        <v>0.56204999999999994</v>
      </c>
    </row>
    <row r="5823" spans="1:8" x14ac:dyDescent="0.55000000000000004">
      <c r="A5823" s="1">
        <v>45900.5</v>
      </c>
      <c r="B5823">
        <v>5821</v>
      </c>
      <c r="C5823">
        <v>8</v>
      </c>
      <c r="D5823">
        <v>12</v>
      </c>
      <c r="E5823" s="2">
        <f t="shared" si="180"/>
        <v>65.8</v>
      </c>
      <c r="F5823" s="2">
        <v>0.65799999999999992</v>
      </c>
      <c r="G5823" s="2">
        <f t="shared" si="181"/>
        <v>80.850000000000009</v>
      </c>
      <c r="H5823" s="2">
        <v>0.53900000000000003</v>
      </c>
    </row>
    <row r="5824" spans="1:8" x14ac:dyDescent="0.55000000000000004">
      <c r="A5824" s="1">
        <v>45900.541666666664</v>
      </c>
      <c r="B5824">
        <v>5822</v>
      </c>
      <c r="C5824">
        <v>8</v>
      </c>
      <c r="D5824">
        <v>13</v>
      </c>
      <c r="E5824" s="2">
        <f t="shared" si="180"/>
        <v>67.545833333333334</v>
      </c>
      <c r="F5824" s="2">
        <v>0.67545833333333338</v>
      </c>
      <c r="G5824" s="2">
        <f t="shared" si="181"/>
        <v>78.757499999999979</v>
      </c>
      <c r="H5824" s="2">
        <v>0.52504999999999991</v>
      </c>
    </row>
    <row r="5825" spans="1:8" x14ac:dyDescent="0.55000000000000004">
      <c r="A5825" s="1">
        <v>45900.583333333336</v>
      </c>
      <c r="B5825">
        <v>5823</v>
      </c>
      <c r="C5825">
        <v>8</v>
      </c>
      <c r="D5825">
        <v>14</v>
      </c>
      <c r="E5825" s="2">
        <f t="shared" si="180"/>
        <v>67.97999999999999</v>
      </c>
      <c r="F5825" s="2">
        <v>0.67979999999999996</v>
      </c>
      <c r="G5825" s="2">
        <f t="shared" si="181"/>
        <v>52.846499999999999</v>
      </c>
      <c r="H5825" s="2">
        <v>0.35231000000000001</v>
      </c>
    </row>
    <row r="5826" spans="1:8" x14ac:dyDescent="0.55000000000000004">
      <c r="A5826" s="1">
        <v>45900.625</v>
      </c>
      <c r="B5826">
        <v>5824</v>
      </c>
      <c r="C5826">
        <v>8</v>
      </c>
      <c r="D5826">
        <v>15</v>
      </c>
      <c r="E5826" s="2">
        <f t="shared" si="180"/>
        <v>68.97</v>
      </c>
      <c r="F5826" s="2">
        <v>0.68969999999999998</v>
      </c>
      <c r="G5826" s="2">
        <f t="shared" si="181"/>
        <v>29.014500000000002</v>
      </c>
      <c r="H5826" s="2">
        <v>0.19343000000000002</v>
      </c>
    </row>
    <row r="5827" spans="1:8" x14ac:dyDescent="0.55000000000000004">
      <c r="A5827" s="1">
        <v>45900.666666666664</v>
      </c>
      <c r="B5827">
        <v>5825</v>
      </c>
      <c r="C5827">
        <v>8</v>
      </c>
      <c r="D5827">
        <v>16</v>
      </c>
      <c r="E5827" s="2">
        <f t="shared" si="180"/>
        <v>67.831666666666663</v>
      </c>
      <c r="F5827" s="2">
        <v>0.67831666666666668</v>
      </c>
      <c r="G5827" s="2">
        <f t="shared" si="181"/>
        <v>28.950749999999996</v>
      </c>
      <c r="H5827" s="2">
        <v>0.19300499999999998</v>
      </c>
    </row>
    <row r="5828" spans="1:8" x14ac:dyDescent="0.55000000000000004">
      <c r="A5828" s="1">
        <v>45900.708333333336</v>
      </c>
      <c r="B5828">
        <v>5826</v>
      </c>
      <c r="C5828">
        <v>8</v>
      </c>
      <c r="D5828">
        <v>17</v>
      </c>
      <c r="E5828" s="2">
        <f t="shared" ref="E5828:E5891" si="182">F5828*$P$2</f>
        <v>67.344999999999999</v>
      </c>
      <c r="F5828" s="2">
        <v>0.67344999999999999</v>
      </c>
      <c r="G5828" s="2">
        <f t="shared" ref="G5828:G5891" si="183">H5828*$S$2</f>
        <v>5.4174000000000007</v>
      </c>
      <c r="H5828" s="2">
        <v>3.6116000000000002E-2</v>
      </c>
    </row>
    <row r="5829" spans="1:8" x14ac:dyDescent="0.55000000000000004">
      <c r="A5829" s="1">
        <v>45900.75</v>
      </c>
      <c r="B5829">
        <v>5827</v>
      </c>
      <c r="C5829">
        <v>8</v>
      </c>
      <c r="D5829">
        <v>18</v>
      </c>
      <c r="E5829" s="2">
        <f t="shared" si="182"/>
        <v>66.953333333333333</v>
      </c>
      <c r="F5829" s="2">
        <v>0.66953333333333331</v>
      </c>
      <c r="G5829" s="2">
        <f t="shared" si="183"/>
        <v>0.72437249999999997</v>
      </c>
      <c r="H5829" s="2">
        <v>4.8291499999999999E-3</v>
      </c>
    </row>
    <row r="5830" spans="1:8" x14ac:dyDescent="0.55000000000000004">
      <c r="A5830" s="1">
        <v>45900.791666666664</v>
      </c>
      <c r="B5830">
        <v>5828</v>
      </c>
      <c r="C5830">
        <v>8</v>
      </c>
      <c r="D5830">
        <v>19</v>
      </c>
      <c r="E5830" s="2">
        <f t="shared" si="182"/>
        <v>64.525000000000006</v>
      </c>
      <c r="F5830" s="2">
        <v>0.6452500000000001</v>
      </c>
      <c r="G5830" s="2">
        <f t="shared" si="183"/>
        <v>0</v>
      </c>
      <c r="H5830" s="2">
        <v>0</v>
      </c>
    </row>
    <row r="5831" spans="1:8" x14ac:dyDescent="0.55000000000000004">
      <c r="A5831" s="1">
        <v>45900.833333333336</v>
      </c>
      <c r="B5831">
        <v>5829</v>
      </c>
      <c r="C5831">
        <v>8</v>
      </c>
      <c r="D5831">
        <v>20</v>
      </c>
      <c r="E5831" s="2">
        <f t="shared" si="182"/>
        <v>63.296666666666667</v>
      </c>
      <c r="F5831" s="2">
        <v>0.63296666666666668</v>
      </c>
      <c r="G5831" s="2">
        <f t="shared" si="183"/>
        <v>0</v>
      </c>
      <c r="H5831" s="2">
        <v>0</v>
      </c>
    </row>
    <row r="5832" spans="1:8" x14ac:dyDescent="0.55000000000000004">
      <c r="A5832" s="1">
        <v>45900.875</v>
      </c>
      <c r="B5832">
        <v>5830</v>
      </c>
      <c r="C5832">
        <v>8</v>
      </c>
      <c r="D5832">
        <v>21</v>
      </c>
      <c r="E5832" s="2">
        <f t="shared" si="182"/>
        <v>61</v>
      </c>
      <c r="F5832" s="2">
        <v>0.61</v>
      </c>
      <c r="G5832" s="2">
        <f t="shared" si="183"/>
        <v>0</v>
      </c>
      <c r="H5832" s="2">
        <v>0</v>
      </c>
    </row>
    <row r="5833" spans="1:8" x14ac:dyDescent="0.55000000000000004">
      <c r="A5833" s="1">
        <v>45900.916666666664</v>
      </c>
      <c r="B5833">
        <v>5831</v>
      </c>
      <c r="C5833">
        <v>8</v>
      </c>
      <c r="D5833">
        <v>22</v>
      </c>
      <c r="E5833" s="2">
        <f t="shared" si="182"/>
        <v>58.700833333333335</v>
      </c>
      <c r="F5833" s="2">
        <v>0.58700833333333335</v>
      </c>
      <c r="G5833" s="2">
        <f t="shared" si="183"/>
        <v>0</v>
      </c>
      <c r="H5833" s="2">
        <v>0</v>
      </c>
    </row>
    <row r="5834" spans="1:8" x14ac:dyDescent="0.55000000000000004">
      <c r="A5834" s="1">
        <v>45900.958333333336</v>
      </c>
      <c r="B5834">
        <v>5832</v>
      </c>
      <c r="C5834">
        <v>8</v>
      </c>
      <c r="D5834">
        <v>23</v>
      </c>
      <c r="E5834" s="2">
        <f t="shared" si="182"/>
        <v>56.654166666666661</v>
      </c>
      <c r="F5834" s="2">
        <v>0.56654166666666661</v>
      </c>
      <c r="G5834" s="2">
        <f t="shared" si="183"/>
        <v>0</v>
      </c>
      <c r="H5834" s="2">
        <v>0</v>
      </c>
    </row>
    <row r="5835" spans="1:8" x14ac:dyDescent="0.55000000000000004">
      <c r="A5835" s="1">
        <v>45901</v>
      </c>
      <c r="B5835">
        <v>5833</v>
      </c>
      <c r="C5835">
        <v>9</v>
      </c>
      <c r="D5835">
        <v>0</v>
      </c>
      <c r="E5835" s="2">
        <f t="shared" si="182"/>
        <v>54.069166666666668</v>
      </c>
      <c r="F5835" s="2">
        <v>0.54069166666666668</v>
      </c>
      <c r="G5835" s="2">
        <f t="shared" si="183"/>
        <v>0</v>
      </c>
      <c r="H5835" s="2">
        <v>0</v>
      </c>
    </row>
    <row r="5836" spans="1:8" x14ac:dyDescent="0.55000000000000004">
      <c r="A5836" s="1">
        <v>45901.041666666664</v>
      </c>
      <c r="B5836">
        <v>5834</v>
      </c>
      <c r="C5836">
        <v>9</v>
      </c>
      <c r="D5836">
        <v>1</v>
      </c>
      <c r="E5836" s="2">
        <f t="shared" si="182"/>
        <v>51.461666666666659</v>
      </c>
      <c r="F5836" s="2">
        <v>0.51461666666666661</v>
      </c>
      <c r="G5836" s="2">
        <f t="shared" si="183"/>
        <v>0</v>
      </c>
      <c r="H5836" s="2">
        <v>0</v>
      </c>
    </row>
    <row r="5837" spans="1:8" x14ac:dyDescent="0.55000000000000004">
      <c r="A5837" s="1">
        <v>45901.083333333336</v>
      </c>
      <c r="B5837">
        <v>5835</v>
      </c>
      <c r="C5837">
        <v>9</v>
      </c>
      <c r="D5837">
        <v>2</v>
      </c>
      <c r="E5837" s="2">
        <f t="shared" si="182"/>
        <v>50.62916666666667</v>
      </c>
      <c r="F5837" s="2">
        <v>0.5062916666666667</v>
      </c>
      <c r="G5837" s="2">
        <f t="shared" si="183"/>
        <v>0</v>
      </c>
      <c r="H5837" s="2">
        <v>0</v>
      </c>
    </row>
    <row r="5838" spans="1:8" x14ac:dyDescent="0.55000000000000004">
      <c r="A5838" s="1">
        <v>45901.125</v>
      </c>
      <c r="B5838">
        <v>5836</v>
      </c>
      <c r="C5838">
        <v>9</v>
      </c>
      <c r="D5838">
        <v>3</v>
      </c>
      <c r="E5838" s="2">
        <f t="shared" si="182"/>
        <v>50.863333333333337</v>
      </c>
      <c r="F5838" s="2">
        <v>0.50863333333333338</v>
      </c>
      <c r="G5838" s="2">
        <f t="shared" si="183"/>
        <v>0</v>
      </c>
      <c r="H5838" s="2">
        <v>0</v>
      </c>
    </row>
    <row r="5839" spans="1:8" x14ac:dyDescent="0.55000000000000004">
      <c r="A5839" s="1">
        <v>45901.166666666664</v>
      </c>
      <c r="B5839">
        <v>5837</v>
      </c>
      <c r="C5839">
        <v>9</v>
      </c>
      <c r="D5839">
        <v>4</v>
      </c>
      <c r="E5839" s="2">
        <f t="shared" si="182"/>
        <v>50.144999999999996</v>
      </c>
      <c r="F5839" s="2">
        <v>0.50144999999999995</v>
      </c>
      <c r="G5839" s="2">
        <f t="shared" si="183"/>
        <v>0</v>
      </c>
      <c r="H5839" s="2">
        <v>0</v>
      </c>
    </row>
    <row r="5840" spans="1:8" x14ac:dyDescent="0.55000000000000004">
      <c r="A5840" s="1">
        <v>45901.208333333336</v>
      </c>
      <c r="B5840">
        <v>5838</v>
      </c>
      <c r="C5840">
        <v>9</v>
      </c>
      <c r="D5840">
        <v>5</v>
      </c>
      <c r="E5840" s="2">
        <f t="shared" si="182"/>
        <v>51.908333333333331</v>
      </c>
      <c r="F5840" s="2">
        <v>0.51908333333333334</v>
      </c>
      <c r="G5840" s="2">
        <f t="shared" si="183"/>
        <v>0</v>
      </c>
      <c r="H5840" s="2">
        <v>0</v>
      </c>
    </row>
    <row r="5841" spans="1:8" x14ac:dyDescent="0.55000000000000004">
      <c r="A5841" s="1">
        <v>45901.25</v>
      </c>
      <c r="B5841">
        <v>5839</v>
      </c>
      <c r="C5841">
        <v>9</v>
      </c>
      <c r="D5841">
        <v>6</v>
      </c>
      <c r="E5841" s="2">
        <f t="shared" si="182"/>
        <v>53.695833333333333</v>
      </c>
      <c r="F5841" s="2">
        <v>0.53695833333333332</v>
      </c>
      <c r="G5841" s="2">
        <f t="shared" si="183"/>
        <v>9.3044999999999991</v>
      </c>
      <c r="H5841" s="2">
        <v>6.2029999999999995E-2</v>
      </c>
    </row>
    <row r="5842" spans="1:8" x14ac:dyDescent="0.55000000000000004">
      <c r="A5842" s="1">
        <v>45901.291666666664</v>
      </c>
      <c r="B5842">
        <v>5840</v>
      </c>
      <c r="C5842">
        <v>9</v>
      </c>
      <c r="D5842">
        <v>7</v>
      </c>
      <c r="E5842" s="2">
        <f t="shared" si="182"/>
        <v>56.180833333333332</v>
      </c>
      <c r="F5842" s="2">
        <v>0.56180833333333335</v>
      </c>
      <c r="G5842" s="2">
        <f t="shared" si="183"/>
        <v>12.15</v>
      </c>
      <c r="H5842" s="2">
        <v>8.1000000000000003E-2</v>
      </c>
    </row>
    <row r="5843" spans="1:8" x14ac:dyDescent="0.55000000000000004">
      <c r="A5843" s="1">
        <v>45901.333333333336</v>
      </c>
      <c r="B5843">
        <v>5841</v>
      </c>
      <c r="C5843">
        <v>9</v>
      </c>
      <c r="D5843">
        <v>8</v>
      </c>
      <c r="E5843" s="2">
        <f t="shared" si="182"/>
        <v>58.028333333333336</v>
      </c>
      <c r="F5843" s="2">
        <v>0.58028333333333337</v>
      </c>
      <c r="G5843" s="2">
        <f t="shared" si="183"/>
        <v>35.6295</v>
      </c>
      <c r="H5843" s="2">
        <v>0.23753000000000002</v>
      </c>
    </row>
    <row r="5844" spans="1:8" x14ac:dyDescent="0.55000000000000004">
      <c r="A5844" s="1">
        <v>45901.375</v>
      </c>
      <c r="B5844">
        <v>5842</v>
      </c>
      <c r="C5844">
        <v>9</v>
      </c>
      <c r="D5844">
        <v>9</v>
      </c>
      <c r="E5844" s="2">
        <f t="shared" si="182"/>
        <v>62.149166666666666</v>
      </c>
      <c r="F5844" s="2">
        <v>0.62149166666666666</v>
      </c>
      <c r="G5844" s="2">
        <f t="shared" si="183"/>
        <v>63.48599999999999</v>
      </c>
      <c r="H5844" s="2">
        <v>0.42323999999999995</v>
      </c>
    </row>
    <row r="5845" spans="1:8" x14ac:dyDescent="0.55000000000000004">
      <c r="A5845" s="1">
        <v>45901.416666666664</v>
      </c>
      <c r="B5845">
        <v>5843</v>
      </c>
      <c r="C5845">
        <v>9</v>
      </c>
      <c r="D5845">
        <v>10</v>
      </c>
      <c r="E5845" s="2">
        <f t="shared" si="182"/>
        <v>63.426666666666662</v>
      </c>
      <c r="F5845" s="2">
        <v>0.63426666666666665</v>
      </c>
      <c r="G5845" s="2">
        <f t="shared" si="183"/>
        <v>70.279499999999999</v>
      </c>
      <c r="H5845" s="2">
        <v>0.46853</v>
      </c>
    </row>
    <row r="5846" spans="1:8" x14ac:dyDescent="0.55000000000000004">
      <c r="A5846" s="1">
        <v>45901.458333333336</v>
      </c>
      <c r="B5846">
        <v>5844</v>
      </c>
      <c r="C5846">
        <v>9</v>
      </c>
      <c r="D5846">
        <v>11</v>
      </c>
      <c r="E5846" s="2">
        <f t="shared" si="182"/>
        <v>66.327500000000001</v>
      </c>
      <c r="F5846" s="2">
        <v>0.66327500000000006</v>
      </c>
      <c r="G5846" s="2">
        <f t="shared" si="183"/>
        <v>69.369749999999996</v>
      </c>
      <c r="H5846" s="2">
        <v>0.46246499999999996</v>
      </c>
    </row>
    <row r="5847" spans="1:8" x14ac:dyDescent="0.55000000000000004">
      <c r="A5847" s="1">
        <v>45901.5</v>
      </c>
      <c r="B5847">
        <v>5845</v>
      </c>
      <c r="C5847">
        <v>9</v>
      </c>
      <c r="D5847">
        <v>12</v>
      </c>
      <c r="E5847" s="2">
        <f t="shared" si="182"/>
        <v>67.062499999999986</v>
      </c>
      <c r="F5847" s="2">
        <v>0.67062499999999992</v>
      </c>
      <c r="G5847" s="2">
        <f t="shared" si="183"/>
        <v>73.497749999999996</v>
      </c>
      <c r="H5847" s="2">
        <v>0.489985</v>
      </c>
    </row>
    <row r="5848" spans="1:8" x14ac:dyDescent="0.55000000000000004">
      <c r="A5848" s="1">
        <v>45901.541666666664</v>
      </c>
      <c r="B5848">
        <v>5846</v>
      </c>
      <c r="C5848">
        <v>9</v>
      </c>
      <c r="D5848">
        <v>13</v>
      </c>
      <c r="E5848" s="2">
        <f t="shared" si="182"/>
        <v>68.155833333333334</v>
      </c>
      <c r="F5848" s="2">
        <v>0.68155833333333338</v>
      </c>
      <c r="G5848" s="2">
        <f t="shared" si="183"/>
        <v>70.809749999999994</v>
      </c>
      <c r="H5848" s="2">
        <v>0.47206499999999996</v>
      </c>
    </row>
    <row r="5849" spans="1:8" x14ac:dyDescent="0.55000000000000004">
      <c r="A5849" s="1">
        <v>45901.583333333336</v>
      </c>
      <c r="B5849">
        <v>5847</v>
      </c>
      <c r="C5849">
        <v>9</v>
      </c>
      <c r="D5849">
        <v>14</v>
      </c>
      <c r="E5849" s="2">
        <f t="shared" si="182"/>
        <v>69.719166666666666</v>
      </c>
      <c r="F5849" s="2">
        <v>0.69719166666666665</v>
      </c>
      <c r="G5849" s="2">
        <f t="shared" si="183"/>
        <v>55.644750000000009</v>
      </c>
      <c r="H5849" s="2">
        <v>0.37096500000000004</v>
      </c>
    </row>
    <row r="5850" spans="1:8" x14ac:dyDescent="0.55000000000000004">
      <c r="A5850" s="1">
        <v>45901.625</v>
      </c>
      <c r="B5850">
        <v>5848</v>
      </c>
      <c r="C5850">
        <v>9</v>
      </c>
      <c r="D5850">
        <v>15</v>
      </c>
      <c r="E5850" s="2">
        <f t="shared" si="182"/>
        <v>69.820833333333326</v>
      </c>
      <c r="F5850" s="2">
        <v>0.69820833333333332</v>
      </c>
      <c r="G5850" s="2">
        <f t="shared" si="183"/>
        <v>87.644999999999996</v>
      </c>
      <c r="H5850" s="2">
        <v>0.58429999999999993</v>
      </c>
    </row>
    <row r="5851" spans="1:8" x14ac:dyDescent="0.55000000000000004">
      <c r="A5851" s="1">
        <v>45901.666666666664</v>
      </c>
      <c r="B5851">
        <v>5849</v>
      </c>
      <c r="C5851">
        <v>9</v>
      </c>
      <c r="D5851">
        <v>16</v>
      </c>
      <c r="E5851" s="2">
        <f t="shared" si="182"/>
        <v>69.216666666666669</v>
      </c>
      <c r="F5851" s="2">
        <v>0.69216666666666671</v>
      </c>
      <c r="G5851" s="2">
        <f t="shared" si="183"/>
        <v>99.96</v>
      </c>
      <c r="H5851" s="2">
        <v>0.66639999999999999</v>
      </c>
    </row>
    <row r="5852" spans="1:8" x14ac:dyDescent="0.55000000000000004">
      <c r="A5852" s="1">
        <v>45901.708333333336</v>
      </c>
      <c r="B5852">
        <v>5850</v>
      </c>
      <c r="C5852">
        <v>9</v>
      </c>
      <c r="D5852">
        <v>17</v>
      </c>
      <c r="E5852" s="2">
        <f t="shared" si="182"/>
        <v>68.849166666666662</v>
      </c>
      <c r="F5852" s="2">
        <v>0.68849166666666661</v>
      </c>
      <c r="G5852" s="2">
        <f t="shared" si="183"/>
        <v>48.126000000000005</v>
      </c>
      <c r="H5852" s="2">
        <v>0.32084000000000001</v>
      </c>
    </row>
    <row r="5853" spans="1:8" x14ac:dyDescent="0.55000000000000004">
      <c r="A5853" s="1">
        <v>45901.75</v>
      </c>
      <c r="B5853">
        <v>5851</v>
      </c>
      <c r="C5853">
        <v>9</v>
      </c>
      <c r="D5853">
        <v>18</v>
      </c>
      <c r="E5853" s="2">
        <f t="shared" si="182"/>
        <v>67.228333333333339</v>
      </c>
      <c r="F5853" s="2">
        <v>0.67228333333333334</v>
      </c>
      <c r="G5853" s="2">
        <f t="shared" si="183"/>
        <v>14.301000000000002</v>
      </c>
      <c r="H5853" s="2">
        <v>9.5340000000000008E-2</v>
      </c>
    </row>
    <row r="5854" spans="1:8" x14ac:dyDescent="0.55000000000000004">
      <c r="A5854" s="1">
        <v>45901.791666666664</v>
      </c>
      <c r="B5854">
        <v>5852</v>
      </c>
      <c r="C5854">
        <v>9</v>
      </c>
      <c r="D5854">
        <v>19</v>
      </c>
      <c r="E5854" s="2">
        <f t="shared" si="182"/>
        <v>65.810833333333335</v>
      </c>
      <c r="F5854" s="2">
        <v>0.6581083333333333</v>
      </c>
      <c r="G5854" s="2">
        <f t="shared" si="183"/>
        <v>0</v>
      </c>
      <c r="H5854" s="2">
        <v>0</v>
      </c>
    </row>
    <row r="5855" spans="1:8" x14ac:dyDescent="0.55000000000000004">
      <c r="A5855" s="1">
        <v>45901.833333333336</v>
      </c>
      <c r="B5855">
        <v>5853</v>
      </c>
      <c r="C5855">
        <v>9</v>
      </c>
      <c r="D5855">
        <v>20</v>
      </c>
      <c r="E5855" s="2">
        <f t="shared" si="182"/>
        <v>63.483333333333334</v>
      </c>
      <c r="F5855" s="2">
        <v>0.63483333333333336</v>
      </c>
      <c r="G5855" s="2">
        <f t="shared" si="183"/>
        <v>0</v>
      </c>
      <c r="H5855" s="2">
        <v>0</v>
      </c>
    </row>
    <row r="5856" spans="1:8" x14ac:dyDescent="0.55000000000000004">
      <c r="A5856" s="1">
        <v>45901.875</v>
      </c>
      <c r="B5856">
        <v>5854</v>
      </c>
      <c r="C5856">
        <v>9</v>
      </c>
      <c r="D5856">
        <v>21</v>
      </c>
      <c r="E5856" s="2">
        <f t="shared" si="182"/>
        <v>61.895833333333336</v>
      </c>
      <c r="F5856" s="2">
        <v>0.61895833333333339</v>
      </c>
      <c r="G5856" s="2">
        <f t="shared" si="183"/>
        <v>0</v>
      </c>
      <c r="H5856" s="2">
        <v>0</v>
      </c>
    </row>
    <row r="5857" spans="1:8" x14ac:dyDescent="0.55000000000000004">
      <c r="A5857" s="1">
        <v>45901.916666666664</v>
      </c>
      <c r="B5857">
        <v>5855</v>
      </c>
      <c r="C5857">
        <v>9</v>
      </c>
      <c r="D5857">
        <v>22</v>
      </c>
      <c r="E5857" s="2">
        <f t="shared" si="182"/>
        <v>58.496666666666663</v>
      </c>
      <c r="F5857" s="2">
        <v>0.58496666666666663</v>
      </c>
      <c r="G5857" s="2">
        <f t="shared" si="183"/>
        <v>0</v>
      </c>
      <c r="H5857" s="2">
        <v>0</v>
      </c>
    </row>
    <row r="5858" spans="1:8" x14ac:dyDescent="0.55000000000000004">
      <c r="A5858" s="1">
        <v>45901.958333333336</v>
      </c>
      <c r="B5858">
        <v>5856</v>
      </c>
      <c r="C5858">
        <v>9</v>
      </c>
      <c r="D5858">
        <v>23</v>
      </c>
      <c r="E5858" s="2">
        <f t="shared" si="182"/>
        <v>56.954166666666659</v>
      </c>
      <c r="F5858" s="2">
        <v>0.56954166666666661</v>
      </c>
      <c r="G5858" s="2">
        <f t="shared" si="183"/>
        <v>0</v>
      </c>
      <c r="H5858" s="2">
        <v>0</v>
      </c>
    </row>
    <row r="5859" spans="1:8" x14ac:dyDescent="0.55000000000000004">
      <c r="A5859" s="1">
        <v>45902</v>
      </c>
      <c r="B5859">
        <v>5857</v>
      </c>
      <c r="C5859">
        <v>9</v>
      </c>
      <c r="D5859">
        <v>0</v>
      </c>
      <c r="E5859" s="2">
        <f t="shared" si="182"/>
        <v>53.900000000000006</v>
      </c>
      <c r="F5859" s="2">
        <v>0.53900000000000003</v>
      </c>
      <c r="G5859" s="2">
        <f t="shared" si="183"/>
        <v>0</v>
      </c>
      <c r="H5859" s="2">
        <v>0</v>
      </c>
    </row>
    <row r="5860" spans="1:8" x14ac:dyDescent="0.55000000000000004">
      <c r="A5860" s="1">
        <v>45902.041666666664</v>
      </c>
      <c r="B5860">
        <v>5858</v>
      </c>
      <c r="C5860">
        <v>9</v>
      </c>
      <c r="D5860">
        <v>1</v>
      </c>
      <c r="E5860" s="2">
        <f t="shared" si="182"/>
        <v>51.834166666666668</v>
      </c>
      <c r="F5860" s="2">
        <v>0.5183416666666667</v>
      </c>
      <c r="G5860" s="2">
        <f t="shared" si="183"/>
        <v>0</v>
      </c>
      <c r="H5860" s="2">
        <v>0</v>
      </c>
    </row>
    <row r="5861" spans="1:8" x14ac:dyDescent="0.55000000000000004">
      <c r="A5861" s="1">
        <v>45902.083333333336</v>
      </c>
      <c r="B5861">
        <v>5859</v>
      </c>
      <c r="C5861">
        <v>9</v>
      </c>
      <c r="D5861">
        <v>2</v>
      </c>
      <c r="E5861" s="2">
        <f t="shared" si="182"/>
        <v>50.864166666666662</v>
      </c>
      <c r="F5861" s="2">
        <v>0.50864166666666666</v>
      </c>
      <c r="G5861" s="2">
        <f t="shared" si="183"/>
        <v>0</v>
      </c>
      <c r="H5861" s="2">
        <v>0</v>
      </c>
    </row>
    <row r="5862" spans="1:8" x14ac:dyDescent="0.55000000000000004">
      <c r="A5862" s="1">
        <v>45902.125</v>
      </c>
      <c r="B5862">
        <v>5860</v>
      </c>
      <c r="C5862">
        <v>9</v>
      </c>
      <c r="D5862">
        <v>3</v>
      </c>
      <c r="E5862" s="2">
        <f t="shared" si="182"/>
        <v>50.05083333333333</v>
      </c>
      <c r="F5862" s="2">
        <v>0.50050833333333333</v>
      </c>
      <c r="G5862" s="2">
        <f t="shared" si="183"/>
        <v>0</v>
      </c>
      <c r="H5862" s="2">
        <v>0</v>
      </c>
    </row>
    <row r="5863" spans="1:8" x14ac:dyDescent="0.55000000000000004">
      <c r="A5863" s="1">
        <v>45902.166666666664</v>
      </c>
      <c r="B5863">
        <v>5861</v>
      </c>
      <c r="C5863">
        <v>9</v>
      </c>
      <c r="D5863">
        <v>4</v>
      </c>
      <c r="E5863" s="2">
        <f t="shared" si="182"/>
        <v>50.335833333333333</v>
      </c>
      <c r="F5863" s="2">
        <v>0.50335833333333335</v>
      </c>
      <c r="G5863" s="2">
        <f t="shared" si="183"/>
        <v>0</v>
      </c>
      <c r="H5863" s="2">
        <v>0</v>
      </c>
    </row>
    <row r="5864" spans="1:8" x14ac:dyDescent="0.55000000000000004">
      <c r="A5864" s="1">
        <v>45902.208333333336</v>
      </c>
      <c r="B5864">
        <v>5862</v>
      </c>
      <c r="C5864">
        <v>9</v>
      </c>
      <c r="D5864">
        <v>5</v>
      </c>
      <c r="E5864" s="2">
        <f t="shared" si="182"/>
        <v>51.809166666666663</v>
      </c>
      <c r="F5864" s="2">
        <v>0.51809166666666662</v>
      </c>
      <c r="G5864" s="2">
        <f t="shared" si="183"/>
        <v>0</v>
      </c>
      <c r="H5864" s="2">
        <v>0</v>
      </c>
    </row>
    <row r="5865" spans="1:8" x14ac:dyDescent="0.55000000000000004">
      <c r="A5865" s="1">
        <v>45902.25</v>
      </c>
      <c r="B5865">
        <v>5863</v>
      </c>
      <c r="C5865">
        <v>9</v>
      </c>
      <c r="D5865">
        <v>6</v>
      </c>
      <c r="E5865" s="2">
        <f t="shared" si="182"/>
        <v>54.504166666666663</v>
      </c>
      <c r="F5865" s="2">
        <v>0.54504166666666665</v>
      </c>
      <c r="G5865" s="2">
        <f t="shared" si="183"/>
        <v>27.5745</v>
      </c>
      <c r="H5865" s="2">
        <v>0.18382999999999999</v>
      </c>
    </row>
    <row r="5866" spans="1:8" x14ac:dyDescent="0.55000000000000004">
      <c r="A5866" s="1">
        <v>45902.291666666664</v>
      </c>
      <c r="B5866">
        <v>5864</v>
      </c>
      <c r="C5866">
        <v>9</v>
      </c>
      <c r="D5866">
        <v>7</v>
      </c>
      <c r="E5866" s="2">
        <f t="shared" si="182"/>
        <v>56.825833333333328</v>
      </c>
      <c r="F5866" s="2">
        <v>0.56825833333333331</v>
      </c>
      <c r="G5866" s="2">
        <f t="shared" si="183"/>
        <v>96.824999999999989</v>
      </c>
      <c r="H5866" s="2">
        <v>0.64549999999999996</v>
      </c>
    </row>
    <row r="5867" spans="1:8" x14ac:dyDescent="0.55000000000000004">
      <c r="A5867" s="1">
        <v>45902.333333333336</v>
      </c>
      <c r="B5867">
        <v>5865</v>
      </c>
      <c r="C5867">
        <v>9</v>
      </c>
      <c r="D5867">
        <v>8</v>
      </c>
      <c r="E5867" s="2">
        <f t="shared" si="182"/>
        <v>60.972499999999997</v>
      </c>
      <c r="F5867" s="2">
        <v>0.60972499999999996</v>
      </c>
      <c r="G5867" s="2">
        <f t="shared" si="183"/>
        <v>114.795</v>
      </c>
      <c r="H5867" s="2">
        <v>0.76529999999999998</v>
      </c>
    </row>
    <row r="5868" spans="1:8" x14ac:dyDescent="0.55000000000000004">
      <c r="A5868" s="1">
        <v>45902.375</v>
      </c>
      <c r="B5868">
        <v>5866</v>
      </c>
      <c r="C5868">
        <v>9</v>
      </c>
      <c r="D5868">
        <v>9</v>
      </c>
      <c r="E5868" s="2">
        <f t="shared" si="182"/>
        <v>65.525000000000006</v>
      </c>
      <c r="F5868" s="2">
        <v>0.65525</v>
      </c>
      <c r="G5868" s="2">
        <f t="shared" si="183"/>
        <v>119.20500000000001</v>
      </c>
      <c r="H5868" s="2">
        <v>0.79470000000000007</v>
      </c>
    </row>
    <row r="5869" spans="1:8" x14ac:dyDescent="0.55000000000000004">
      <c r="A5869" s="1">
        <v>45902.416666666664</v>
      </c>
      <c r="B5869">
        <v>5867</v>
      </c>
      <c r="C5869">
        <v>9</v>
      </c>
      <c r="D5869">
        <v>10</v>
      </c>
      <c r="E5869" s="2">
        <f t="shared" si="182"/>
        <v>70.77000000000001</v>
      </c>
      <c r="F5869" s="2">
        <v>0.70770000000000011</v>
      </c>
      <c r="G5869" s="2">
        <f t="shared" si="183"/>
        <v>115.875</v>
      </c>
      <c r="H5869" s="2">
        <v>0.77249999999999996</v>
      </c>
    </row>
    <row r="5870" spans="1:8" x14ac:dyDescent="0.55000000000000004">
      <c r="A5870" s="1">
        <v>45902.458333333336</v>
      </c>
      <c r="B5870">
        <v>5868</v>
      </c>
      <c r="C5870">
        <v>9</v>
      </c>
      <c r="D5870">
        <v>11</v>
      </c>
      <c r="E5870" s="2">
        <f t="shared" si="182"/>
        <v>75.077500000000015</v>
      </c>
      <c r="F5870" s="2">
        <v>0.75077500000000008</v>
      </c>
      <c r="G5870" s="2">
        <f t="shared" si="183"/>
        <v>111.75749999999999</v>
      </c>
      <c r="H5870" s="2">
        <v>0.74504999999999999</v>
      </c>
    </row>
    <row r="5871" spans="1:8" x14ac:dyDescent="0.55000000000000004">
      <c r="A5871" s="1">
        <v>45902.5</v>
      </c>
      <c r="B5871">
        <v>5869</v>
      </c>
      <c r="C5871">
        <v>9</v>
      </c>
      <c r="D5871">
        <v>12</v>
      </c>
      <c r="E5871" s="2">
        <f t="shared" si="182"/>
        <v>80.375833333333318</v>
      </c>
      <c r="F5871" s="2">
        <v>0.80375833333333324</v>
      </c>
      <c r="G5871" s="2">
        <f t="shared" si="183"/>
        <v>103.39499999999998</v>
      </c>
      <c r="H5871" s="2">
        <v>0.68929999999999991</v>
      </c>
    </row>
    <row r="5872" spans="1:8" x14ac:dyDescent="0.55000000000000004">
      <c r="A5872" s="1">
        <v>45902.541666666664</v>
      </c>
      <c r="B5872">
        <v>5870</v>
      </c>
      <c r="C5872">
        <v>9</v>
      </c>
      <c r="D5872">
        <v>13</v>
      </c>
      <c r="E5872" s="2">
        <f t="shared" si="182"/>
        <v>82.870833333333323</v>
      </c>
      <c r="F5872" s="2">
        <v>0.82870833333333327</v>
      </c>
      <c r="G5872" s="2">
        <f t="shared" si="183"/>
        <v>53.463749999999997</v>
      </c>
      <c r="H5872" s="2">
        <v>0.35642499999999999</v>
      </c>
    </row>
    <row r="5873" spans="1:8" x14ac:dyDescent="0.55000000000000004">
      <c r="A5873" s="1">
        <v>45902.583333333336</v>
      </c>
      <c r="B5873">
        <v>5871</v>
      </c>
      <c r="C5873">
        <v>9</v>
      </c>
      <c r="D5873">
        <v>14</v>
      </c>
      <c r="E5873" s="2">
        <f t="shared" si="182"/>
        <v>85.081666666666663</v>
      </c>
      <c r="F5873" s="2">
        <v>0.85081666666666667</v>
      </c>
      <c r="G5873" s="2">
        <f t="shared" si="183"/>
        <v>111.5925</v>
      </c>
      <c r="H5873" s="2">
        <v>0.74395</v>
      </c>
    </row>
    <row r="5874" spans="1:8" x14ac:dyDescent="0.55000000000000004">
      <c r="A5874" s="1">
        <v>45902.625</v>
      </c>
      <c r="B5874">
        <v>5872</v>
      </c>
      <c r="C5874">
        <v>9</v>
      </c>
      <c r="D5874">
        <v>15</v>
      </c>
      <c r="E5874" s="2">
        <f t="shared" si="182"/>
        <v>85.894166666666663</v>
      </c>
      <c r="F5874" s="2">
        <v>0.8589416666666666</v>
      </c>
      <c r="G5874" s="2">
        <f t="shared" si="183"/>
        <v>64.896000000000001</v>
      </c>
      <c r="H5874" s="2">
        <v>0.43263999999999997</v>
      </c>
    </row>
    <row r="5875" spans="1:8" x14ac:dyDescent="0.55000000000000004">
      <c r="A5875" s="1">
        <v>45902.666666666664</v>
      </c>
      <c r="B5875">
        <v>5873</v>
      </c>
      <c r="C5875">
        <v>9</v>
      </c>
      <c r="D5875">
        <v>16</v>
      </c>
      <c r="E5875" s="2">
        <f t="shared" si="182"/>
        <v>84.541666666666671</v>
      </c>
      <c r="F5875" s="2">
        <v>0.84541666666666671</v>
      </c>
      <c r="G5875" s="2">
        <f t="shared" si="183"/>
        <v>2.3529749999999998</v>
      </c>
      <c r="H5875" s="2">
        <v>1.5686499999999999E-2</v>
      </c>
    </row>
    <row r="5876" spans="1:8" x14ac:dyDescent="0.55000000000000004">
      <c r="A5876" s="1">
        <v>45902.708333333336</v>
      </c>
      <c r="B5876">
        <v>5874</v>
      </c>
      <c r="C5876">
        <v>9</v>
      </c>
      <c r="D5876">
        <v>17</v>
      </c>
      <c r="E5876" s="2">
        <f t="shared" si="182"/>
        <v>82.430833333333325</v>
      </c>
      <c r="F5876" s="2">
        <v>0.82430833333333331</v>
      </c>
      <c r="G5876" s="2">
        <f t="shared" si="183"/>
        <v>0.77962500000000001</v>
      </c>
      <c r="H5876" s="2">
        <v>5.1974999999999999E-3</v>
      </c>
    </row>
    <row r="5877" spans="1:8" x14ac:dyDescent="0.55000000000000004">
      <c r="A5877" s="1">
        <v>45902.75</v>
      </c>
      <c r="B5877">
        <v>5875</v>
      </c>
      <c r="C5877">
        <v>9</v>
      </c>
      <c r="D5877">
        <v>18</v>
      </c>
      <c r="E5877" s="2">
        <f t="shared" si="182"/>
        <v>79.205833333333331</v>
      </c>
      <c r="F5877" s="2">
        <v>0.79205833333333331</v>
      </c>
      <c r="G5877" s="2">
        <f t="shared" si="183"/>
        <v>0</v>
      </c>
      <c r="H5877" s="2">
        <v>0</v>
      </c>
    </row>
    <row r="5878" spans="1:8" x14ac:dyDescent="0.55000000000000004">
      <c r="A5878" s="1">
        <v>45902.791666666664</v>
      </c>
      <c r="B5878">
        <v>5876</v>
      </c>
      <c r="C5878">
        <v>9</v>
      </c>
      <c r="D5878">
        <v>19</v>
      </c>
      <c r="E5878" s="2">
        <f t="shared" si="182"/>
        <v>75.695000000000007</v>
      </c>
      <c r="F5878" s="2">
        <v>0.75695000000000001</v>
      </c>
      <c r="G5878" s="2">
        <f t="shared" si="183"/>
        <v>0</v>
      </c>
      <c r="H5878" s="2">
        <v>0</v>
      </c>
    </row>
    <row r="5879" spans="1:8" x14ac:dyDescent="0.55000000000000004">
      <c r="A5879" s="1">
        <v>45902.833333333336</v>
      </c>
      <c r="B5879">
        <v>5877</v>
      </c>
      <c r="C5879">
        <v>9</v>
      </c>
      <c r="D5879">
        <v>20</v>
      </c>
      <c r="E5879" s="2">
        <f t="shared" si="182"/>
        <v>70.320833333333326</v>
      </c>
      <c r="F5879" s="2">
        <v>0.70320833333333332</v>
      </c>
      <c r="G5879" s="2">
        <f t="shared" si="183"/>
        <v>0</v>
      </c>
      <c r="H5879" s="2">
        <v>0</v>
      </c>
    </row>
    <row r="5880" spans="1:8" x14ac:dyDescent="0.55000000000000004">
      <c r="A5880" s="1">
        <v>45902.875</v>
      </c>
      <c r="B5880">
        <v>5878</v>
      </c>
      <c r="C5880">
        <v>9</v>
      </c>
      <c r="D5880">
        <v>21</v>
      </c>
      <c r="E5880" s="2">
        <f t="shared" si="182"/>
        <v>65.277500000000003</v>
      </c>
      <c r="F5880" s="2">
        <v>0.65277499999999999</v>
      </c>
      <c r="G5880" s="2">
        <f t="shared" si="183"/>
        <v>0</v>
      </c>
      <c r="H5880" s="2">
        <v>0</v>
      </c>
    </row>
    <row r="5881" spans="1:8" x14ac:dyDescent="0.55000000000000004">
      <c r="A5881" s="1">
        <v>45902.916666666664</v>
      </c>
      <c r="B5881">
        <v>5879</v>
      </c>
      <c r="C5881">
        <v>9</v>
      </c>
      <c r="D5881">
        <v>22</v>
      </c>
      <c r="E5881" s="2">
        <f t="shared" si="182"/>
        <v>61.648333333333326</v>
      </c>
      <c r="F5881" s="2">
        <v>0.61648333333333327</v>
      </c>
      <c r="G5881" s="2">
        <f t="shared" si="183"/>
        <v>0</v>
      </c>
      <c r="H5881" s="2">
        <v>0</v>
      </c>
    </row>
    <row r="5882" spans="1:8" x14ac:dyDescent="0.55000000000000004">
      <c r="A5882" s="1">
        <v>45902.958333333336</v>
      </c>
      <c r="B5882">
        <v>5880</v>
      </c>
      <c r="C5882">
        <v>9</v>
      </c>
      <c r="D5882">
        <v>23</v>
      </c>
      <c r="E5882" s="2">
        <f t="shared" si="182"/>
        <v>57.932500000000012</v>
      </c>
      <c r="F5882" s="2">
        <v>0.57932500000000009</v>
      </c>
      <c r="G5882" s="2">
        <f t="shared" si="183"/>
        <v>0</v>
      </c>
      <c r="H5882" s="2">
        <v>0</v>
      </c>
    </row>
    <row r="5883" spans="1:8" x14ac:dyDescent="0.55000000000000004">
      <c r="A5883" s="1">
        <v>45903</v>
      </c>
      <c r="B5883">
        <v>5881</v>
      </c>
      <c r="C5883">
        <v>9</v>
      </c>
      <c r="D5883">
        <v>0</v>
      </c>
      <c r="E5883" s="2">
        <f t="shared" si="182"/>
        <v>54.244999999999997</v>
      </c>
      <c r="F5883" s="2">
        <v>0.54244999999999999</v>
      </c>
      <c r="G5883" s="2">
        <f t="shared" si="183"/>
        <v>0</v>
      </c>
      <c r="H5883" s="2">
        <v>0</v>
      </c>
    </row>
    <row r="5884" spans="1:8" x14ac:dyDescent="0.55000000000000004">
      <c r="A5884" s="1">
        <v>45903.041666666664</v>
      </c>
      <c r="B5884">
        <v>5882</v>
      </c>
      <c r="C5884">
        <v>9</v>
      </c>
      <c r="D5884">
        <v>1</v>
      </c>
      <c r="E5884" s="2">
        <f t="shared" si="182"/>
        <v>51.236666666666665</v>
      </c>
      <c r="F5884" s="2">
        <v>0.51236666666666664</v>
      </c>
      <c r="G5884" s="2">
        <f t="shared" si="183"/>
        <v>0</v>
      </c>
      <c r="H5884" s="2">
        <v>0</v>
      </c>
    </row>
    <row r="5885" spans="1:8" x14ac:dyDescent="0.55000000000000004">
      <c r="A5885" s="1">
        <v>45903.083333333336</v>
      </c>
      <c r="B5885">
        <v>5883</v>
      </c>
      <c r="C5885">
        <v>9</v>
      </c>
      <c r="D5885">
        <v>2</v>
      </c>
      <c r="E5885" s="2">
        <f t="shared" si="182"/>
        <v>50.149166666666666</v>
      </c>
      <c r="F5885" s="2">
        <v>0.50149166666666667</v>
      </c>
      <c r="G5885" s="2">
        <f t="shared" si="183"/>
        <v>0</v>
      </c>
      <c r="H5885" s="2">
        <v>0</v>
      </c>
    </row>
    <row r="5886" spans="1:8" x14ac:dyDescent="0.55000000000000004">
      <c r="A5886" s="1">
        <v>45903.125</v>
      </c>
      <c r="B5886">
        <v>5884</v>
      </c>
      <c r="C5886">
        <v>9</v>
      </c>
      <c r="D5886">
        <v>3</v>
      </c>
      <c r="E5886" s="2">
        <f t="shared" si="182"/>
        <v>50.864999999999995</v>
      </c>
      <c r="F5886" s="2">
        <v>0.50864999999999994</v>
      </c>
      <c r="G5886" s="2">
        <f t="shared" si="183"/>
        <v>0</v>
      </c>
      <c r="H5886" s="2">
        <v>0</v>
      </c>
    </row>
    <row r="5887" spans="1:8" x14ac:dyDescent="0.55000000000000004">
      <c r="A5887" s="1">
        <v>45903.166666666664</v>
      </c>
      <c r="B5887">
        <v>5885</v>
      </c>
      <c r="C5887">
        <v>9</v>
      </c>
      <c r="D5887">
        <v>4</v>
      </c>
      <c r="E5887" s="2">
        <f t="shared" si="182"/>
        <v>50.517500000000005</v>
      </c>
      <c r="F5887" s="2">
        <v>0.50517500000000004</v>
      </c>
      <c r="G5887" s="2">
        <f t="shared" si="183"/>
        <v>0</v>
      </c>
      <c r="H5887" s="2">
        <v>0</v>
      </c>
    </row>
    <row r="5888" spans="1:8" x14ac:dyDescent="0.55000000000000004">
      <c r="A5888" s="1">
        <v>45903.208333333336</v>
      </c>
      <c r="B5888">
        <v>5886</v>
      </c>
      <c r="C5888">
        <v>9</v>
      </c>
      <c r="D5888">
        <v>5</v>
      </c>
      <c r="E5888" s="2">
        <f t="shared" si="182"/>
        <v>51.53</v>
      </c>
      <c r="F5888" s="2">
        <v>0.51529999999999998</v>
      </c>
      <c r="G5888" s="2">
        <f t="shared" si="183"/>
        <v>0</v>
      </c>
      <c r="H5888" s="2">
        <v>0</v>
      </c>
    </row>
    <row r="5889" spans="1:8" x14ac:dyDescent="0.55000000000000004">
      <c r="A5889" s="1">
        <v>45903.25</v>
      </c>
      <c r="B5889">
        <v>5887</v>
      </c>
      <c r="C5889">
        <v>9</v>
      </c>
      <c r="D5889">
        <v>6</v>
      </c>
      <c r="E5889" s="2">
        <f t="shared" si="182"/>
        <v>53.976666666666674</v>
      </c>
      <c r="F5889" s="2">
        <v>0.53976666666666673</v>
      </c>
      <c r="G5889" s="2">
        <f t="shared" si="183"/>
        <v>24.111750000000001</v>
      </c>
      <c r="H5889" s="2">
        <v>0.160745</v>
      </c>
    </row>
    <row r="5890" spans="1:8" x14ac:dyDescent="0.55000000000000004">
      <c r="A5890" s="1">
        <v>45903.291666666664</v>
      </c>
      <c r="B5890">
        <v>5888</v>
      </c>
      <c r="C5890">
        <v>9</v>
      </c>
      <c r="D5890">
        <v>7</v>
      </c>
      <c r="E5890" s="2">
        <f t="shared" si="182"/>
        <v>56.553333333333335</v>
      </c>
      <c r="F5890" s="2">
        <v>0.56553333333333333</v>
      </c>
      <c r="G5890" s="2">
        <f t="shared" si="183"/>
        <v>86.88000000000001</v>
      </c>
      <c r="H5890" s="2">
        <v>0.57920000000000005</v>
      </c>
    </row>
    <row r="5891" spans="1:8" x14ac:dyDescent="0.55000000000000004">
      <c r="A5891" s="1">
        <v>45903.333333333336</v>
      </c>
      <c r="B5891">
        <v>5889</v>
      </c>
      <c r="C5891">
        <v>9</v>
      </c>
      <c r="D5891">
        <v>8</v>
      </c>
      <c r="E5891" s="2">
        <f t="shared" si="182"/>
        <v>58.434166666666663</v>
      </c>
      <c r="F5891" s="2">
        <v>0.58434166666666665</v>
      </c>
      <c r="G5891" s="2">
        <f t="shared" si="183"/>
        <v>100.83</v>
      </c>
      <c r="H5891" s="2">
        <v>0.67220000000000002</v>
      </c>
    </row>
    <row r="5892" spans="1:8" x14ac:dyDescent="0.55000000000000004">
      <c r="A5892" s="1">
        <v>45903.375</v>
      </c>
      <c r="B5892">
        <v>5890</v>
      </c>
      <c r="C5892">
        <v>9</v>
      </c>
      <c r="D5892">
        <v>9</v>
      </c>
      <c r="E5892" s="2">
        <f t="shared" ref="E5892:E5955" si="184">F5892*$P$2</f>
        <v>61.501666666666679</v>
      </c>
      <c r="F5892" s="2">
        <v>0.61501666666666677</v>
      </c>
      <c r="G5892" s="2">
        <f t="shared" ref="G5892:G5955" si="185">H5892*$S$2</f>
        <v>103.77750000000002</v>
      </c>
      <c r="H5892" s="2">
        <v>0.69185000000000008</v>
      </c>
    </row>
    <row r="5893" spans="1:8" x14ac:dyDescent="0.55000000000000004">
      <c r="A5893" s="1">
        <v>45903.416666666664</v>
      </c>
      <c r="B5893">
        <v>5891</v>
      </c>
      <c r="C5893">
        <v>9</v>
      </c>
      <c r="D5893">
        <v>10</v>
      </c>
      <c r="E5893" s="2">
        <f t="shared" si="184"/>
        <v>64.326666666666668</v>
      </c>
      <c r="F5893" s="2">
        <v>0.64326666666666665</v>
      </c>
      <c r="G5893" s="2">
        <f t="shared" si="185"/>
        <v>107.03249999999998</v>
      </c>
      <c r="H5893" s="2">
        <v>0.71354999999999991</v>
      </c>
    </row>
    <row r="5894" spans="1:8" x14ac:dyDescent="0.55000000000000004">
      <c r="A5894" s="1">
        <v>45903.458333333336</v>
      </c>
      <c r="B5894">
        <v>5892</v>
      </c>
      <c r="C5894">
        <v>9</v>
      </c>
      <c r="D5894">
        <v>11</v>
      </c>
      <c r="E5894" s="2">
        <f t="shared" si="184"/>
        <v>65.405000000000001</v>
      </c>
      <c r="F5894" s="2">
        <v>0.65405000000000002</v>
      </c>
      <c r="G5894" s="2">
        <f t="shared" si="185"/>
        <v>101.38499999999999</v>
      </c>
      <c r="H5894" s="2">
        <v>0.67589999999999995</v>
      </c>
    </row>
    <row r="5895" spans="1:8" x14ac:dyDescent="0.55000000000000004">
      <c r="A5895" s="1">
        <v>45903.5</v>
      </c>
      <c r="B5895">
        <v>5893</v>
      </c>
      <c r="C5895">
        <v>9</v>
      </c>
      <c r="D5895">
        <v>12</v>
      </c>
      <c r="E5895" s="2">
        <f t="shared" si="184"/>
        <v>67.674166666666665</v>
      </c>
      <c r="F5895" s="2">
        <v>0.67674166666666669</v>
      </c>
      <c r="G5895" s="2">
        <f t="shared" si="185"/>
        <v>99.622500000000002</v>
      </c>
      <c r="H5895" s="2">
        <v>0.66415000000000002</v>
      </c>
    </row>
    <row r="5896" spans="1:8" x14ac:dyDescent="0.55000000000000004">
      <c r="A5896" s="1">
        <v>45903.541666666664</v>
      </c>
      <c r="B5896">
        <v>5894</v>
      </c>
      <c r="C5896">
        <v>9</v>
      </c>
      <c r="D5896">
        <v>13</v>
      </c>
      <c r="E5896" s="2">
        <f t="shared" si="184"/>
        <v>68.314999999999998</v>
      </c>
      <c r="F5896" s="2">
        <v>0.68314999999999992</v>
      </c>
      <c r="G5896" s="2">
        <f t="shared" si="185"/>
        <v>98.887500000000003</v>
      </c>
      <c r="H5896" s="2">
        <v>0.65925</v>
      </c>
    </row>
    <row r="5897" spans="1:8" x14ac:dyDescent="0.55000000000000004">
      <c r="A5897" s="1">
        <v>45903.583333333336</v>
      </c>
      <c r="B5897">
        <v>5895</v>
      </c>
      <c r="C5897">
        <v>9</v>
      </c>
      <c r="D5897">
        <v>14</v>
      </c>
      <c r="E5897" s="2">
        <f t="shared" si="184"/>
        <v>69.099166666666662</v>
      </c>
      <c r="F5897" s="2">
        <v>0.69099166666666667</v>
      </c>
      <c r="G5897" s="2">
        <f t="shared" si="185"/>
        <v>103.35</v>
      </c>
      <c r="H5897" s="2">
        <v>0.68899999999999995</v>
      </c>
    </row>
    <row r="5898" spans="1:8" x14ac:dyDescent="0.55000000000000004">
      <c r="A5898" s="1">
        <v>45903.625</v>
      </c>
      <c r="B5898">
        <v>5896</v>
      </c>
      <c r="C5898">
        <v>9</v>
      </c>
      <c r="D5898">
        <v>15</v>
      </c>
      <c r="E5898" s="2">
        <f t="shared" si="184"/>
        <v>69.547499999999999</v>
      </c>
      <c r="F5898" s="2">
        <v>0.69547499999999995</v>
      </c>
      <c r="G5898" s="2">
        <f t="shared" si="185"/>
        <v>100.80000000000001</v>
      </c>
      <c r="H5898" s="2">
        <v>0.67200000000000004</v>
      </c>
    </row>
    <row r="5899" spans="1:8" x14ac:dyDescent="0.55000000000000004">
      <c r="A5899" s="1">
        <v>45903.666666666664</v>
      </c>
      <c r="B5899">
        <v>5897</v>
      </c>
      <c r="C5899">
        <v>9</v>
      </c>
      <c r="D5899">
        <v>16</v>
      </c>
      <c r="E5899" s="2">
        <f t="shared" si="184"/>
        <v>69.829166666666666</v>
      </c>
      <c r="F5899" s="2">
        <v>0.69829166666666664</v>
      </c>
      <c r="G5899" s="2">
        <f t="shared" si="185"/>
        <v>90.982499999999987</v>
      </c>
      <c r="H5899" s="2">
        <v>0.60654999999999992</v>
      </c>
    </row>
    <row r="5900" spans="1:8" x14ac:dyDescent="0.55000000000000004">
      <c r="A5900" s="1">
        <v>45903.708333333336</v>
      </c>
      <c r="B5900">
        <v>5898</v>
      </c>
      <c r="C5900">
        <v>9</v>
      </c>
      <c r="D5900">
        <v>17</v>
      </c>
      <c r="E5900" s="2">
        <f t="shared" si="184"/>
        <v>68.711666666666659</v>
      </c>
      <c r="F5900" s="2">
        <v>0.6871166666666666</v>
      </c>
      <c r="G5900" s="2">
        <f t="shared" si="185"/>
        <v>68.225999999999999</v>
      </c>
      <c r="H5900" s="2">
        <v>0.45483999999999997</v>
      </c>
    </row>
    <row r="5901" spans="1:8" x14ac:dyDescent="0.55000000000000004">
      <c r="A5901" s="1">
        <v>45903.75</v>
      </c>
      <c r="B5901">
        <v>5899</v>
      </c>
      <c r="C5901">
        <v>9</v>
      </c>
      <c r="D5901">
        <v>18</v>
      </c>
      <c r="E5901" s="2">
        <f t="shared" si="184"/>
        <v>67.344166666666666</v>
      </c>
      <c r="F5901" s="2">
        <v>0.67344166666666672</v>
      </c>
      <c r="G5901" s="2">
        <f t="shared" si="185"/>
        <v>9.5384999999999991</v>
      </c>
      <c r="H5901" s="2">
        <v>6.3589999999999994E-2</v>
      </c>
    </row>
    <row r="5902" spans="1:8" x14ac:dyDescent="0.55000000000000004">
      <c r="A5902" s="1">
        <v>45903.791666666664</v>
      </c>
      <c r="B5902">
        <v>5900</v>
      </c>
      <c r="C5902">
        <v>9</v>
      </c>
      <c r="D5902">
        <v>19</v>
      </c>
      <c r="E5902" s="2">
        <f t="shared" si="184"/>
        <v>66.010833333333323</v>
      </c>
      <c r="F5902" s="2">
        <v>0.6601083333333333</v>
      </c>
      <c r="G5902" s="2">
        <f t="shared" si="185"/>
        <v>0</v>
      </c>
      <c r="H5902" s="2">
        <v>0</v>
      </c>
    </row>
    <row r="5903" spans="1:8" x14ac:dyDescent="0.55000000000000004">
      <c r="A5903" s="1">
        <v>45903.833333333336</v>
      </c>
      <c r="B5903">
        <v>5901</v>
      </c>
      <c r="C5903">
        <v>9</v>
      </c>
      <c r="D5903">
        <v>20</v>
      </c>
      <c r="E5903" s="2">
        <f t="shared" si="184"/>
        <v>63.289166666666674</v>
      </c>
      <c r="F5903" s="2">
        <v>0.63289166666666674</v>
      </c>
      <c r="G5903" s="2">
        <f t="shared" si="185"/>
        <v>0</v>
      </c>
      <c r="H5903" s="2">
        <v>0</v>
      </c>
    </row>
    <row r="5904" spans="1:8" x14ac:dyDescent="0.55000000000000004">
      <c r="A5904" s="1">
        <v>45903.875</v>
      </c>
      <c r="B5904">
        <v>5902</v>
      </c>
      <c r="C5904">
        <v>9</v>
      </c>
      <c r="D5904">
        <v>21</v>
      </c>
      <c r="E5904" s="2">
        <f t="shared" si="184"/>
        <v>61.606666666666662</v>
      </c>
      <c r="F5904" s="2">
        <v>0.61606666666666665</v>
      </c>
      <c r="G5904" s="2">
        <f t="shared" si="185"/>
        <v>0</v>
      </c>
      <c r="H5904" s="2">
        <v>0</v>
      </c>
    </row>
    <row r="5905" spans="1:8" x14ac:dyDescent="0.55000000000000004">
      <c r="A5905" s="1">
        <v>45903.916666666664</v>
      </c>
      <c r="B5905">
        <v>5903</v>
      </c>
      <c r="C5905">
        <v>9</v>
      </c>
      <c r="D5905">
        <v>22</v>
      </c>
      <c r="E5905" s="2">
        <f t="shared" si="184"/>
        <v>59.285833333333336</v>
      </c>
      <c r="F5905" s="2">
        <v>0.59285833333333338</v>
      </c>
      <c r="G5905" s="2">
        <f t="shared" si="185"/>
        <v>0</v>
      </c>
      <c r="H5905" s="2">
        <v>0</v>
      </c>
    </row>
    <row r="5906" spans="1:8" x14ac:dyDescent="0.55000000000000004">
      <c r="A5906" s="1">
        <v>45903.958333333336</v>
      </c>
      <c r="B5906">
        <v>5904</v>
      </c>
      <c r="C5906">
        <v>9</v>
      </c>
      <c r="D5906">
        <v>23</v>
      </c>
      <c r="E5906" s="2">
        <f t="shared" si="184"/>
        <v>56.010000000000005</v>
      </c>
      <c r="F5906" s="2">
        <v>0.56010000000000004</v>
      </c>
      <c r="G5906" s="2">
        <f t="shared" si="185"/>
        <v>0</v>
      </c>
      <c r="H5906" s="2">
        <v>0</v>
      </c>
    </row>
    <row r="5907" spans="1:8" x14ac:dyDescent="0.55000000000000004">
      <c r="A5907" s="1">
        <v>45904</v>
      </c>
      <c r="B5907">
        <v>5905</v>
      </c>
      <c r="C5907">
        <v>9</v>
      </c>
      <c r="D5907">
        <v>0</v>
      </c>
      <c r="E5907" s="2">
        <f t="shared" si="184"/>
        <v>53.435000000000002</v>
      </c>
      <c r="F5907" s="2">
        <v>0.53434999999999999</v>
      </c>
      <c r="G5907" s="2">
        <f t="shared" si="185"/>
        <v>0</v>
      </c>
      <c r="H5907" s="2">
        <v>0</v>
      </c>
    </row>
    <row r="5908" spans="1:8" x14ac:dyDescent="0.55000000000000004">
      <c r="A5908" s="1">
        <v>45904.041666666664</v>
      </c>
      <c r="B5908">
        <v>5906</v>
      </c>
      <c r="C5908">
        <v>9</v>
      </c>
      <c r="D5908">
        <v>1</v>
      </c>
      <c r="E5908" s="2">
        <f t="shared" si="184"/>
        <v>51.763333333333328</v>
      </c>
      <c r="F5908" s="2">
        <v>0.51763333333333328</v>
      </c>
      <c r="G5908" s="2">
        <f t="shared" si="185"/>
        <v>0</v>
      </c>
      <c r="H5908" s="2">
        <v>0</v>
      </c>
    </row>
    <row r="5909" spans="1:8" x14ac:dyDescent="0.55000000000000004">
      <c r="A5909" s="1">
        <v>45904.083333333336</v>
      </c>
      <c r="B5909">
        <v>5907</v>
      </c>
      <c r="C5909">
        <v>9</v>
      </c>
      <c r="D5909">
        <v>2</v>
      </c>
      <c r="E5909" s="2">
        <f t="shared" si="184"/>
        <v>49.297499999999999</v>
      </c>
      <c r="F5909" s="2">
        <v>0.492975</v>
      </c>
      <c r="G5909" s="2">
        <f t="shared" si="185"/>
        <v>0</v>
      </c>
      <c r="H5909" s="2">
        <v>0</v>
      </c>
    </row>
    <row r="5910" spans="1:8" x14ac:dyDescent="0.55000000000000004">
      <c r="A5910" s="1">
        <v>45904.125</v>
      </c>
      <c r="B5910">
        <v>5908</v>
      </c>
      <c r="C5910">
        <v>9</v>
      </c>
      <c r="D5910">
        <v>3</v>
      </c>
      <c r="E5910" s="2">
        <f t="shared" si="184"/>
        <v>50.143333333333331</v>
      </c>
      <c r="F5910" s="2">
        <v>0.50143333333333329</v>
      </c>
      <c r="G5910" s="2">
        <f t="shared" si="185"/>
        <v>0</v>
      </c>
      <c r="H5910" s="2">
        <v>0</v>
      </c>
    </row>
    <row r="5911" spans="1:8" x14ac:dyDescent="0.55000000000000004">
      <c r="A5911" s="1">
        <v>45904.166666666664</v>
      </c>
      <c r="B5911">
        <v>5909</v>
      </c>
      <c r="C5911">
        <v>9</v>
      </c>
      <c r="D5911">
        <v>4</v>
      </c>
      <c r="E5911" s="2">
        <f t="shared" si="184"/>
        <v>51.86333333333333</v>
      </c>
      <c r="F5911" s="2">
        <v>0.51863333333333328</v>
      </c>
      <c r="G5911" s="2">
        <f t="shared" si="185"/>
        <v>0</v>
      </c>
      <c r="H5911" s="2">
        <v>0</v>
      </c>
    </row>
    <row r="5912" spans="1:8" x14ac:dyDescent="0.55000000000000004">
      <c r="A5912" s="1">
        <v>45904.208333333336</v>
      </c>
      <c r="B5912">
        <v>5910</v>
      </c>
      <c r="C5912">
        <v>9</v>
      </c>
      <c r="D5912">
        <v>5</v>
      </c>
      <c r="E5912" s="2">
        <f t="shared" si="184"/>
        <v>51.515000000000001</v>
      </c>
      <c r="F5912" s="2">
        <v>0.51515</v>
      </c>
      <c r="G5912" s="2">
        <f t="shared" si="185"/>
        <v>0</v>
      </c>
      <c r="H5912" s="2">
        <v>0</v>
      </c>
    </row>
    <row r="5913" spans="1:8" x14ac:dyDescent="0.55000000000000004">
      <c r="A5913" s="1">
        <v>45904.25</v>
      </c>
      <c r="B5913">
        <v>5911</v>
      </c>
      <c r="C5913">
        <v>9</v>
      </c>
      <c r="D5913">
        <v>6</v>
      </c>
      <c r="E5913" s="2">
        <f t="shared" si="184"/>
        <v>53.476666666666659</v>
      </c>
      <c r="F5913" s="2">
        <v>0.53476666666666661</v>
      </c>
      <c r="G5913" s="2">
        <f t="shared" si="185"/>
        <v>25.444500000000001</v>
      </c>
      <c r="H5913" s="2">
        <v>0.16963</v>
      </c>
    </row>
    <row r="5914" spans="1:8" x14ac:dyDescent="0.55000000000000004">
      <c r="A5914" s="1">
        <v>45904.291666666664</v>
      </c>
      <c r="B5914">
        <v>5912</v>
      </c>
      <c r="C5914">
        <v>9</v>
      </c>
      <c r="D5914">
        <v>7</v>
      </c>
      <c r="E5914" s="2">
        <f t="shared" si="184"/>
        <v>56.365000000000009</v>
      </c>
      <c r="F5914" s="2">
        <v>0.5636500000000001</v>
      </c>
      <c r="G5914" s="2">
        <f t="shared" si="185"/>
        <v>89.22</v>
      </c>
      <c r="H5914" s="2">
        <v>0.5948</v>
      </c>
    </row>
    <row r="5915" spans="1:8" x14ac:dyDescent="0.55000000000000004">
      <c r="A5915" s="1">
        <v>45904.333333333336</v>
      </c>
      <c r="B5915">
        <v>5913</v>
      </c>
      <c r="C5915">
        <v>9</v>
      </c>
      <c r="D5915">
        <v>8</v>
      </c>
      <c r="E5915" s="2">
        <f t="shared" si="184"/>
        <v>59.540833333333332</v>
      </c>
      <c r="F5915" s="2">
        <v>0.59540833333333332</v>
      </c>
      <c r="G5915" s="2">
        <f t="shared" si="185"/>
        <v>109.3575</v>
      </c>
      <c r="H5915" s="2">
        <v>0.72904999999999998</v>
      </c>
    </row>
    <row r="5916" spans="1:8" x14ac:dyDescent="0.55000000000000004">
      <c r="A5916" s="1">
        <v>45904.375</v>
      </c>
      <c r="B5916">
        <v>5914</v>
      </c>
      <c r="C5916">
        <v>9</v>
      </c>
      <c r="D5916">
        <v>9</v>
      </c>
      <c r="E5916" s="2">
        <f t="shared" si="184"/>
        <v>61.964166666666664</v>
      </c>
      <c r="F5916" s="2">
        <v>0.61964166666666665</v>
      </c>
      <c r="G5916" s="2">
        <f t="shared" si="185"/>
        <v>110.94000000000001</v>
      </c>
      <c r="H5916" s="2">
        <v>0.73960000000000004</v>
      </c>
    </row>
    <row r="5917" spans="1:8" x14ac:dyDescent="0.55000000000000004">
      <c r="A5917" s="1">
        <v>45904.416666666664</v>
      </c>
      <c r="B5917">
        <v>5915</v>
      </c>
      <c r="C5917">
        <v>9</v>
      </c>
      <c r="D5917">
        <v>10</v>
      </c>
      <c r="E5917" s="2">
        <f t="shared" si="184"/>
        <v>62.988333333333337</v>
      </c>
      <c r="F5917" s="2">
        <v>0.62988333333333335</v>
      </c>
      <c r="G5917" s="2">
        <f t="shared" si="185"/>
        <v>107.60250000000001</v>
      </c>
      <c r="H5917" s="2">
        <v>0.71735000000000004</v>
      </c>
    </row>
    <row r="5918" spans="1:8" x14ac:dyDescent="0.55000000000000004">
      <c r="A5918" s="1">
        <v>45904.458333333336</v>
      </c>
      <c r="B5918">
        <v>5916</v>
      </c>
      <c r="C5918">
        <v>9</v>
      </c>
      <c r="D5918">
        <v>11</v>
      </c>
      <c r="E5918" s="2">
        <f t="shared" si="184"/>
        <v>66.606666666666669</v>
      </c>
      <c r="F5918" s="2">
        <v>0.6660666666666667</v>
      </c>
      <c r="G5918" s="2">
        <f t="shared" si="185"/>
        <v>103.09499999999998</v>
      </c>
      <c r="H5918" s="2">
        <v>0.68729999999999991</v>
      </c>
    </row>
    <row r="5919" spans="1:8" x14ac:dyDescent="0.55000000000000004">
      <c r="A5919" s="1">
        <v>45904.5</v>
      </c>
      <c r="B5919">
        <v>5917</v>
      </c>
      <c r="C5919">
        <v>9</v>
      </c>
      <c r="D5919">
        <v>12</v>
      </c>
      <c r="E5919" s="2">
        <f t="shared" si="184"/>
        <v>69.43249999999999</v>
      </c>
      <c r="F5919" s="2">
        <v>0.69432499999999997</v>
      </c>
      <c r="G5919" s="2">
        <f t="shared" si="185"/>
        <v>101.58</v>
      </c>
      <c r="H5919" s="2">
        <v>0.67720000000000002</v>
      </c>
    </row>
    <row r="5920" spans="1:8" x14ac:dyDescent="0.55000000000000004">
      <c r="A5920" s="1">
        <v>45904.541666666664</v>
      </c>
      <c r="B5920">
        <v>5918</v>
      </c>
      <c r="C5920">
        <v>9</v>
      </c>
      <c r="D5920">
        <v>13</v>
      </c>
      <c r="E5920" s="2">
        <f t="shared" si="184"/>
        <v>69.782499999999999</v>
      </c>
      <c r="F5920" s="2">
        <v>0.69782500000000003</v>
      </c>
      <c r="G5920" s="2">
        <f t="shared" si="185"/>
        <v>102.57</v>
      </c>
      <c r="H5920" s="2">
        <v>0.68379999999999996</v>
      </c>
    </row>
    <row r="5921" spans="1:8" x14ac:dyDescent="0.55000000000000004">
      <c r="A5921" s="1">
        <v>45904.583333333336</v>
      </c>
      <c r="B5921">
        <v>5919</v>
      </c>
      <c r="C5921">
        <v>9</v>
      </c>
      <c r="D5921">
        <v>14</v>
      </c>
      <c r="E5921" s="2">
        <f t="shared" si="184"/>
        <v>69.693333333333342</v>
      </c>
      <c r="F5921" s="2">
        <v>0.6969333333333334</v>
      </c>
      <c r="G5921" s="2">
        <f t="shared" si="185"/>
        <v>104.55</v>
      </c>
      <c r="H5921" s="2">
        <v>0.69699999999999995</v>
      </c>
    </row>
    <row r="5922" spans="1:8" x14ac:dyDescent="0.55000000000000004">
      <c r="A5922" s="1">
        <v>45904.625</v>
      </c>
      <c r="B5922">
        <v>5920</v>
      </c>
      <c r="C5922">
        <v>9</v>
      </c>
      <c r="D5922">
        <v>15</v>
      </c>
      <c r="E5922" s="2">
        <f t="shared" si="184"/>
        <v>70.678333333333327</v>
      </c>
      <c r="F5922" s="2">
        <v>0.70678333333333332</v>
      </c>
      <c r="G5922" s="2">
        <f t="shared" si="185"/>
        <v>104.85</v>
      </c>
      <c r="H5922" s="2">
        <v>0.69899999999999995</v>
      </c>
    </row>
    <row r="5923" spans="1:8" x14ac:dyDescent="0.55000000000000004">
      <c r="A5923" s="1">
        <v>45904.666666666664</v>
      </c>
      <c r="B5923">
        <v>5921</v>
      </c>
      <c r="C5923">
        <v>9</v>
      </c>
      <c r="D5923">
        <v>16</v>
      </c>
      <c r="E5923" s="2">
        <f t="shared" si="184"/>
        <v>69.63000000000001</v>
      </c>
      <c r="F5923" s="2">
        <v>0.69630000000000003</v>
      </c>
      <c r="G5923" s="2">
        <f t="shared" si="185"/>
        <v>95.947499999999991</v>
      </c>
      <c r="H5923" s="2">
        <v>0.63964999999999994</v>
      </c>
    </row>
    <row r="5924" spans="1:8" x14ac:dyDescent="0.55000000000000004">
      <c r="A5924" s="1">
        <v>45904.708333333336</v>
      </c>
      <c r="B5924">
        <v>5922</v>
      </c>
      <c r="C5924">
        <v>9</v>
      </c>
      <c r="D5924">
        <v>17</v>
      </c>
      <c r="E5924" s="2">
        <f t="shared" si="184"/>
        <v>70.087500000000006</v>
      </c>
      <c r="F5924" s="2">
        <v>0.70087500000000003</v>
      </c>
      <c r="G5924" s="2">
        <f t="shared" si="185"/>
        <v>74.405999999999992</v>
      </c>
      <c r="H5924" s="2">
        <v>0.49603999999999998</v>
      </c>
    </row>
    <row r="5925" spans="1:8" x14ac:dyDescent="0.55000000000000004">
      <c r="A5925" s="1">
        <v>45904.75</v>
      </c>
      <c r="B5925">
        <v>5923</v>
      </c>
      <c r="C5925">
        <v>9</v>
      </c>
      <c r="D5925">
        <v>18</v>
      </c>
      <c r="E5925" s="2">
        <f t="shared" si="184"/>
        <v>67.669166666666669</v>
      </c>
      <c r="F5925" s="2">
        <v>0.67669166666666669</v>
      </c>
      <c r="G5925" s="2">
        <f t="shared" si="185"/>
        <v>8.9190000000000005</v>
      </c>
      <c r="H5925" s="2">
        <v>5.9459999999999999E-2</v>
      </c>
    </row>
    <row r="5926" spans="1:8" x14ac:dyDescent="0.55000000000000004">
      <c r="A5926" s="1">
        <v>45904.791666666664</v>
      </c>
      <c r="B5926">
        <v>5924</v>
      </c>
      <c r="C5926">
        <v>9</v>
      </c>
      <c r="D5926">
        <v>19</v>
      </c>
      <c r="E5926" s="2">
        <f t="shared" si="184"/>
        <v>66.361666666666665</v>
      </c>
      <c r="F5926" s="2">
        <v>0.66361666666666663</v>
      </c>
      <c r="G5926" s="2">
        <f t="shared" si="185"/>
        <v>0</v>
      </c>
      <c r="H5926" s="2">
        <v>0</v>
      </c>
    </row>
    <row r="5927" spans="1:8" x14ac:dyDescent="0.55000000000000004">
      <c r="A5927" s="1">
        <v>45904.833333333336</v>
      </c>
      <c r="B5927">
        <v>5925</v>
      </c>
      <c r="C5927">
        <v>9</v>
      </c>
      <c r="D5927">
        <v>20</v>
      </c>
      <c r="E5927" s="2">
        <f t="shared" si="184"/>
        <v>63.636666666666677</v>
      </c>
      <c r="F5927" s="2">
        <v>0.63636666666666675</v>
      </c>
      <c r="G5927" s="2">
        <f t="shared" si="185"/>
        <v>0</v>
      </c>
      <c r="H5927" s="2">
        <v>0</v>
      </c>
    </row>
    <row r="5928" spans="1:8" x14ac:dyDescent="0.55000000000000004">
      <c r="A5928" s="1">
        <v>45904.875</v>
      </c>
      <c r="B5928">
        <v>5926</v>
      </c>
      <c r="C5928">
        <v>9</v>
      </c>
      <c r="D5928">
        <v>21</v>
      </c>
      <c r="E5928" s="2">
        <f t="shared" si="184"/>
        <v>61.203333333333333</v>
      </c>
      <c r="F5928" s="2">
        <v>0.61203333333333332</v>
      </c>
      <c r="G5928" s="2">
        <f t="shared" si="185"/>
        <v>0</v>
      </c>
      <c r="H5928" s="2">
        <v>0</v>
      </c>
    </row>
    <row r="5929" spans="1:8" x14ac:dyDescent="0.55000000000000004">
      <c r="A5929" s="1">
        <v>45904.916666666664</v>
      </c>
      <c r="B5929">
        <v>5927</v>
      </c>
      <c r="C5929">
        <v>9</v>
      </c>
      <c r="D5929">
        <v>22</v>
      </c>
      <c r="E5929" s="2">
        <f t="shared" si="184"/>
        <v>59.460833333333326</v>
      </c>
      <c r="F5929" s="2">
        <v>0.59460833333333329</v>
      </c>
      <c r="G5929" s="2">
        <f t="shared" si="185"/>
        <v>0</v>
      </c>
      <c r="H5929" s="2">
        <v>0</v>
      </c>
    </row>
    <row r="5930" spans="1:8" x14ac:dyDescent="0.55000000000000004">
      <c r="A5930" s="1">
        <v>45904.958333333336</v>
      </c>
      <c r="B5930">
        <v>5928</v>
      </c>
      <c r="C5930">
        <v>9</v>
      </c>
      <c r="D5930">
        <v>23</v>
      </c>
      <c r="E5930" s="2">
        <f t="shared" si="184"/>
        <v>56.045000000000002</v>
      </c>
      <c r="F5930" s="2">
        <v>0.56045</v>
      </c>
      <c r="G5930" s="2">
        <f t="shared" si="185"/>
        <v>0</v>
      </c>
      <c r="H5930" s="2">
        <v>0</v>
      </c>
    </row>
    <row r="5931" spans="1:8" x14ac:dyDescent="0.55000000000000004">
      <c r="A5931" s="1">
        <v>45905</v>
      </c>
      <c r="B5931">
        <v>5929</v>
      </c>
      <c r="C5931">
        <v>9</v>
      </c>
      <c r="D5931">
        <v>0</v>
      </c>
      <c r="E5931" s="2">
        <f t="shared" si="184"/>
        <v>53.445</v>
      </c>
      <c r="F5931" s="2">
        <v>0.53444999999999998</v>
      </c>
      <c r="G5931" s="2">
        <f t="shared" si="185"/>
        <v>0</v>
      </c>
      <c r="H5931" s="2">
        <v>0</v>
      </c>
    </row>
    <row r="5932" spans="1:8" x14ac:dyDescent="0.55000000000000004">
      <c r="A5932" s="1">
        <v>45905.041666666664</v>
      </c>
      <c r="B5932">
        <v>5930</v>
      </c>
      <c r="C5932">
        <v>9</v>
      </c>
      <c r="D5932">
        <v>1</v>
      </c>
      <c r="E5932" s="2">
        <f t="shared" si="184"/>
        <v>50.972499999999997</v>
      </c>
      <c r="F5932" s="2">
        <v>0.50972499999999998</v>
      </c>
      <c r="G5932" s="2">
        <f t="shared" si="185"/>
        <v>0</v>
      </c>
      <c r="H5932" s="2">
        <v>0</v>
      </c>
    </row>
    <row r="5933" spans="1:8" x14ac:dyDescent="0.55000000000000004">
      <c r="A5933" s="1">
        <v>45905.083333333336</v>
      </c>
      <c r="B5933">
        <v>5931</v>
      </c>
      <c r="C5933">
        <v>9</v>
      </c>
      <c r="D5933">
        <v>2</v>
      </c>
      <c r="E5933" s="2">
        <f t="shared" si="184"/>
        <v>49.293333333333337</v>
      </c>
      <c r="F5933" s="2">
        <v>0.49293333333333333</v>
      </c>
      <c r="G5933" s="2">
        <f t="shared" si="185"/>
        <v>0</v>
      </c>
      <c r="H5933" s="2">
        <v>0</v>
      </c>
    </row>
    <row r="5934" spans="1:8" x14ac:dyDescent="0.55000000000000004">
      <c r="A5934" s="1">
        <v>45905.125</v>
      </c>
      <c r="B5934">
        <v>5932</v>
      </c>
      <c r="C5934">
        <v>9</v>
      </c>
      <c r="D5934">
        <v>3</v>
      </c>
      <c r="E5934" s="2">
        <f t="shared" si="184"/>
        <v>49.164999999999999</v>
      </c>
      <c r="F5934" s="2">
        <v>0.49164999999999998</v>
      </c>
      <c r="G5934" s="2">
        <f t="shared" si="185"/>
        <v>0</v>
      </c>
      <c r="H5934" s="2">
        <v>0</v>
      </c>
    </row>
    <row r="5935" spans="1:8" x14ac:dyDescent="0.55000000000000004">
      <c r="A5935" s="1">
        <v>45905.166666666664</v>
      </c>
      <c r="B5935">
        <v>5933</v>
      </c>
      <c r="C5935">
        <v>9</v>
      </c>
      <c r="D5935">
        <v>4</v>
      </c>
      <c r="E5935" s="2">
        <f t="shared" si="184"/>
        <v>50.285000000000004</v>
      </c>
      <c r="F5935" s="2">
        <v>0.50285000000000002</v>
      </c>
      <c r="G5935" s="2">
        <f t="shared" si="185"/>
        <v>0</v>
      </c>
      <c r="H5935" s="2">
        <v>0</v>
      </c>
    </row>
    <row r="5936" spans="1:8" x14ac:dyDescent="0.55000000000000004">
      <c r="A5936" s="1">
        <v>45905.208333333336</v>
      </c>
      <c r="B5936">
        <v>5934</v>
      </c>
      <c r="C5936">
        <v>9</v>
      </c>
      <c r="D5936">
        <v>5</v>
      </c>
      <c r="E5936" s="2">
        <f t="shared" si="184"/>
        <v>52.034999999999997</v>
      </c>
      <c r="F5936" s="2">
        <v>0.52034999999999998</v>
      </c>
      <c r="G5936" s="2">
        <f t="shared" si="185"/>
        <v>0</v>
      </c>
      <c r="H5936" s="2">
        <v>0</v>
      </c>
    </row>
    <row r="5937" spans="1:8" x14ac:dyDescent="0.55000000000000004">
      <c r="A5937" s="1">
        <v>45905.25</v>
      </c>
      <c r="B5937">
        <v>5935</v>
      </c>
      <c r="C5937">
        <v>9</v>
      </c>
      <c r="D5937">
        <v>6</v>
      </c>
      <c r="E5937" s="2">
        <f t="shared" si="184"/>
        <v>53.444166666666661</v>
      </c>
      <c r="F5937" s="2">
        <v>0.53444166666666659</v>
      </c>
      <c r="G5937" s="2">
        <f t="shared" si="185"/>
        <v>22.761749999999999</v>
      </c>
      <c r="H5937" s="2">
        <v>0.15174499999999999</v>
      </c>
    </row>
    <row r="5938" spans="1:8" x14ac:dyDescent="0.55000000000000004">
      <c r="A5938" s="1">
        <v>45905.291666666664</v>
      </c>
      <c r="B5938">
        <v>5936</v>
      </c>
      <c r="C5938">
        <v>9</v>
      </c>
      <c r="D5938">
        <v>7</v>
      </c>
      <c r="E5938" s="2">
        <f t="shared" si="184"/>
        <v>57.510833333333331</v>
      </c>
      <c r="F5938" s="2">
        <v>0.57510833333333333</v>
      </c>
      <c r="G5938" s="2">
        <f t="shared" si="185"/>
        <v>87.825000000000003</v>
      </c>
      <c r="H5938" s="2">
        <v>0.58550000000000002</v>
      </c>
    </row>
    <row r="5939" spans="1:8" x14ac:dyDescent="0.55000000000000004">
      <c r="A5939" s="1">
        <v>45905.333333333336</v>
      </c>
      <c r="B5939">
        <v>5937</v>
      </c>
      <c r="C5939">
        <v>9</v>
      </c>
      <c r="D5939">
        <v>8</v>
      </c>
      <c r="E5939" s="2">
        <f t="shared" si="184"/>
        <v>60.090833333333329</v>
      </c>
      <c r="F5939" s="2">
        <v>0.60090833333333327</v>
      </c>
      <c r="G5939" s="2">
        <f t="shared" si="185"/>
        <v>107.4225</v>
      </c>
      <c r="H5939" s="2">
        <v>0.71614999999999995</v>
      </c>
    </row>
    <row r="5940" spans="1:8" x14ac:dyDescent="0.55000000000000004">
      <c r="A5940" s="1">
        <v>45905.375</v>
      </c>
      <c r="B5940">
        <v>5938</v>
      </c>
      <c r="C5940">
        <v>9</v>
      </c>
      <c r="D5940">
        <v>9</v>
      </c>
      <c r="E5940" s="2">
        <f t="shared" si="184"/>
        <v>64.600833333333327</v>
      </c>
      <c r="F5940" s="2">
        <v>0.6460083333333333</v>
      </c>
      <c r="G5940" s="2">
        <f t="shared" si="185"/>
        <v>110.1</v>
      </c>
      <c r="H5940" s="2">
        <v>0.73399999999999999</v>
      </c>
    </row>
    <row r="5941" spans="1:8" x14ac:dyDescent="0.55000000000000004">
      <c r="A5941" s="1">
        <v>45905.416666666664</v>
      </c>
      <c r="B5941">
        <v>5939</v>
      </c>
      <c r="C5941">
        <v>9</v>
      </c>
      <c r="D5941">
        <v>10</v>
      </c>
      <c r="E5941" s="2">
        <f t="shared" si="184"/>
        <v>68.734166666666667</v>
      </c>
      <c r="F5941" s="2">
        <v>0.68734166666666663</v>
      </c>
      <c r="G5941" s="2">
        <f t="shared" si="185"/>
        <v>107.97</v>
      </c>
      <c r="H5941" s="2">
        <v>0.7198</v>
      </c>
    </row>
    <row r="5942" spans="1:8" x14ac:dyDescent="0.55000000000000004">
      <c r="A5942" s="1">
        <v>45905.458333333336</v>
      </c>
      <c r="B5942">
        <v>5940</v>
      </c>
      <c r="C5942">
        <v>9</v>
      </c>
      <c r="D5942">
        <v>11</v>
      </c>
      <c r="E5942" s="2">
        <f t="shared" si="184"/>
        <v>74.268333333333331</v>
      </c>
      <c r="F5942" s="2">
        <v>0.74268333333333336</v>
      </c>
      <c r="G5942" s="2">
        <f t="shared" si="185"/>
        <v>104.39250000000001</v>
      </c>
      <c r="H5942" s="2">
        <v>0.69595000000000007</v>
      </c>
    </row>
    <row r="5943" spans="1:8" x14ac:dyDescent="0.55000000000000004">
      <c r="A5943" s="1">
        <v>45905.5</v>
      </c>
      <c r="B5943">
        <v>5941</v>
      </c>
      <c r="C5943">
        <v>9</v>
      </c>
      <c r="D5943">
        <v>12</v>
      </c>
      <c r="E5943" s="2">
        <f t="shared" si="184"/>
        <v>78.882499999999993</v>
      </c>
      <c r="F5943" s="2">
        <v>0.788825</v>
      </c>
      <c r="G5943" s="2">
        <f t="shared" si="185"/>
        <v>101.40749999999998</v>
      </c>
      <c r="H5943" s="2">
        <v>0.67604999999999993</v>
      </c>
    </row>
    <row r="5944" spans="1:8" x14ac:dyDescent="0.55000000000000004">
      <c r="A5944" s="1">
        <v>45905.541666666664</v>
      </c>
      <c r="B5944">
        <v>5942</v>
      </c>
      <c r="C5944">
        <v>9</v>
      </c>
      <c r="D5944">
        <v>13</v>
      </c>
      <c r="E5944" s="2">
        <f t="shared" si="184"/>
        <v>80.191666666666677</v>
      </c>
      <c r="F5944" s="2">
        <v>0.80191666666666672</v>
      </c>
      <c r="G5944" s="2">
        <f t="shared" si="185"/>
        <v>103.39499999999998</v>
      </c>
      <c r="H5944" s="2">
        <v>0.68929999999999991</v>
      </c>
    </row>
    <row r="5945" spans="1:8" x14ac:dyDescent="0.55000000000000004">
      <c r="A5945" s="1">
        <v>45905.583333333336</v>
      </c>
      <c r="B5945">
        <v>5943</v>
      </c>
      <c r="C5945">
        <v>9</v>
      </c>
      <c r="D5945">
        <v>14</v>
      </c>
      <c r="E5945" s="2">
        <f t="shared" si="184"/>
        <v>82.99</v>
      </c>
      <c r="F5945" s="2">
        <v>0.82989999999999997</v>
      </c>
      <c r="G5945" s="2">
        <f t="shared" si="185"/>
        <v>105.675</v>
      </c>
      <c r="H5945" s="2">
        <v>0.70450000000000002</v>
      </c>
    </row>
    <row r="5946" spans="1:8" x14ac:dyDescent="0.55000000000000004">
      <c r="A5946" s="1">
        <v>45905.625</v>
      </c>
      <c r="B5946">
        <v>5944</v>
      </c>
      <c r="C5946">
        <v>9</v>
      </c>
      <c r="D5946">
        <v>15</v>
      </c>
      <c r="E5946" s="2">
        <f t="shared" si="184"/>
        <v>84.518333333333331</v>
      </c>
      <c r="F5946" s="2">
        <v>0.84518333333333329</v>
      </c>
      <c r="G5946" s="2">
        <f t="shared" si="185"/>
        <v>104.89499999999998</v>
      </c>
      <c r="H5946" s="2">
        <v>0.69929999999999992</v>
      </c>
    </row>
    <row r="5947" spans="1:8" x14ac:dyDescent="0.55000000000000004">
      <c r="A5947" s="1">
        <v>45905.666666666664</v>
      </c>
      <c r="B5947">
        <v>5945</v>
      </c>
      <c r="C5947">
        <v>9</v>
      </c>
      <c r="D5947">
        <v>16</v>
      </c>
      <c r="E5947" s="2">
        <f t="shared" si="184"/>
        <v>82.439166666666679</v>
      </c>
      <c r="F5947" s="2">
        <v>0.82439166666666674</v>
      </c>
      <c r="G5947" s="2">
        <f t="shared" si="185"/>
        <v>97.694999999999993</v>
      </c>
      <c r="H5947" s="2">
        <v>0.65129999999999999</v>
      </c>
    </row>
    <row r="5948" spans="1:8" x14ac:dyDescent="0.55000000000000004">
      <c r="A5948" s="1">
        <v>45905.708333333336</v>
      </c>
      <c r="B5948">
        <v>5946</v>
      </c>
      <c r="C5948">
        <v>9</v>
      </c>
      <c r="D5948">
        <v>17</v>
      </c>
      <c r="E5948" s="2">
        <f t="shared" si="184"/>
        <v>81.355833333333322</v>
      </c>
      <c r="F5948" s="2">
        <v>0.81355833333333327</v>
      </c>
      <c r="G5948" s="2">
        <f t="shared" si="185"/>
        <v>76.455000000000013</v>
      </c>
      <c r="H5948" s="2">
        <v>0.50970000000000004</v>
      </c>
    </row>
    <row r="5949" spans="1:8" x14ac:dyDescent="0.55000000000000004">
      <c r="A5949" s="1">
        <v>45905.75</v>
      </c>
      <c r="B5949">
        <v>5947</v>
      </c>
      <c r="C5949">
        <v>9</v>
      </c>
      <c r="D5949">
        <v>18</v>
      </c>
      <c r="E5949" s="2">
        <f t="shared" si="184"/>
        <v>78.444166666666661</v>
      </c>
      <c r="F5949" s="2">
        <v>0.78444166666666659</v>
      </c>
      <c r="G5949" s="2">
        <f t="shared" si="185"/>
        <v>7.7130000000000001</v>
      </c>
      <c r="H5949" s="2">
        <v>5.142E-2</v>
      </c>
    </row>
    <row r="5950" spans="1:8" x14ac:dyDescent="0.55000000000000004">
      <c r="A5950" s="1">
        <v>45905.791666666664</v>
      </c>
      <c r="B5950">
        <v>5948</v>
      </c>
      <c r="C5950">
        <v>9</v>
      </c>
      <c r="D5950">
        <v>19</v>
      </c>
      <c r="E5950" s="2">
        <f t="shared" si="184"/>
        <v>73.8125</v>
      </c>
      <c r="F5950" s="2">
        <v>0.73812500000000003</v>
      </c>
      <c r="G5950" s="2">
        <f t="shared" si="185"/>
        <v>0</v>
      </c>
      <c r="H5950" s="2">
        <v>0</v>
      </c>
    </row>
    <row r="5951" spans="1:8" x14ac:dyDescent="0.55000000000000004">
      <c r="A5951" s="1">
        <v>45905.833333333336</v>
      </c>
      <c r="B5951">
        <v>5949</v>
      </c>
      <c r="C5951">
        <v>9</v>
      </c>
      <c r="D5951">
        <v>20</v>
      </c>
      <c r="E5951" s="2">
        <f t="shared" si="184"/>
        <v>69.549166666666679</v>
      </c>
      <c r="F5951" s="2">
        <v>0.69549166666666673</v>
      </c>
      <c r="G5951" s="2">
        <f t="shared" si="185"/>
        <v>0</v>
      </c>
      <c r="H5951" s="2">
        <v>0</v>
      </c>
    </row>
    <row r="5952" spans="1:8" x14ac:dyDescent="0.55000000000000004">
      <c r="A5952" s="1">
        <v>45905.875</v>
      </c>
      <c r="B5952">
        <v>5950</v>
      </c>
      <c r="C5952">
        <v>9</v>
      </c>
      <c r="D5952">
        <v>21</v>
      </c>
      <c r="E5952" s="2">
        <f t="shared" si="184"/>
        <v>65.600000000000009</v>
      </c>
      <c r="F5952" s="2">
        <v>0.65600000000000003</v>
      </c>
      <c r="G5952" s="2">
        <f t="shared" si="185"/>
        <v>0</v>
      </c>
      <c r="H5952" s="2">
        <v>0</v>
      </c>
    </row>
    <row r="5953" spans="1:8" x14ac:dyDescent="0.55000000000000004">
      <c r="A5953" s="1">
        <v>45905.916666666664</v>
      </c>
      <c r="B5953">
        <v>5951</v>
      </c>
      <c r="C5953">
        <v>9</v>
      </c>
      <c r="D5953">
        <v>22</v>
      </c>
      <c r="E5953" s="2">
        <f t="shared" si="184"/>
        <v>61.424166666666672</v>
      </c>
      <c r="F5953" s="2">
        <v>0.61424166666666669</v>
      </c>
      <c r="G5953" s="2">
        <f t="shared" si="185"/>
        <v>0</v>
      </c>
      <c r="H5953" s="2">
        <v>0</v>
      </c>
    </row>
    <row r="5954" spans="1:8" x14ac:dyDescent="0.55000000000000004">
      <c r="A5954" s="1">
        <v>45905.958333333336</v>
      </c>
      <c r="B5954">
        <v>5952</v>
      </c>
      <c r="C5954">
        <v>9</v>
      </c>
      <c r="D5954">
        <v>23</v>
      </c>
      <c r="E5954" s="2">
        <f t="shared" si="184"/>
        <v>56.695000000000007</v>
      </c>
      <c r="F5954" s="2">
        <v>0.56695000000000007</v>
      </c>
      <c r="G5954" s="2">
        <f t="shared" si="185"/>
        <v>0</v>
      </c>
      <c r="H5954" s="2">
        <v>0</v>
      </c>
    </row>
    <row r="5955" spans="1:8" x14ac:dyDescent="0.55000000000000004">
      <c r="A5955" s="1">
        <v>45906</v>
      </c>
      <c r="B5955">
        <v>5953</v>
      </c>
      <c r="C5955">
        <v>9</v>
      </c>
      <c r="D5955">
        <v>0</v>
      </c>
      <c r="E5955" s="2">
        <f t="shared" si="184"/>
        <v>53.458333333333343</v>
      </c>
      <c r="F5955" s="2">
        <v>0.53458333333333341</v>
      </c>
      <c r="G5955" s="2">
        <f t="shared" si="185"/>
        <v>0</v>
      </c>
      <c r="H5955" s="2">
        <v>0</v>
      </c>
    </row>
    <row r="5956" spans="1:8" x14ac:dyDescent="0.55000000000000004">
      <c r="A5956" s="1">
        <v>45906.041666666664</v>
      </c>
      <c r="B5956">
        <v>5954</v>
      </c>
      <c r="C5956">
        <v>9</v>
      </c>
      <c r="D5956">
        <v>1</v>
      </c>
      <c r="E5956" s="2">
        <f t="shared" ref="E5956:E6019" si="186">F5956*$P$2</f>
        <v>51.011666666666663</v>
      </c>
      <c r="F5956" s="2">
        <v>0.51011666666666666</v>
      </c>
      <c r="G5956" s="2">
        <f t="shared" ref="G5956:G6019" si="187">H5956*$S$2</f>
        <v>0</v>
      </c>
      <c r="H5956" s="2">
        <v>0</v>
      </c>
    </row>
    <row r="5957" spans="1:8" x14ac:dyDescent="0.55000000000000004">
      <c r="A5957" s="1">
        <v>45906.083333333336</v>
      </c>
      <c r="B5957">
        <v>5955</v>
      </c>
      <c r="C5957">
        <v>9</v>
      </c>
      <c r="D5957">
        <v>2</v>
      </c>
      <c r="E5957" s="2">
        <f t="shared" si="186"/>
        <v>50.630833333333335</v>
      </c>
      <c r="F5957" s="2">
        <v>0.50630833333333336</v>
      </c>
      <c r="G5957" s="2">
        <f t="shared" si="187"/>
        <v>0</v>
      </c>
      <c r="H5957" s="2">
        <v>0</v>
      </c>
    </row>
    <row r="5958" spans="1:8" x14ac:dyDescent="0.55000000000000004">
      <c r="A5958" s="1">
        <v>45906.125</v>
      </c>
      <c r="B5958">
        <v>5956</v>
      </c>
      <c r="C5958">
        <v>9</v>
      </c>
      <c r="D5958">
        <v>3</v>
      </c>
      <c r="E5958" s="2">
        <f t="shared" si="186"/>
        <v>49.018333333333338</v>
      </c>
      <c r="F5958" s="2">
        <v>0.49018333333333336</v>
      </c>
      <c r="G5958" s="2">
        <f t="shared" si="187"/>
        <v>0</v>
      </c>
      <c r="H5958" s="2">
        <v>0</v>
      </c>
    </row>
    <row r="5959" spans="1:8" x14ac:dyDescent="0.55000000000000004">
      <c r="A5959" s="1">
        <v>45906.166666666664</v>
      </c>
      <c r="B5959">
        <v>5957</v>
      </c>
      <c r="C5959">
        <v>9</v>
      </c>
      <c r="D5959">
        <v>4</v>
      </c>
      <c r="E5959" s="2">
        <f t="shared" si="186"/>
        <v>50.01583333333334</v>
      </c>
      <c r="F5959" s="2">
        <v>0.50015833333333337</v>
      </c>
      <c r="G5959" s="2">
        <f t="shared" si="187"/>
        <v>0</v>
      </c>
      <c r="H5959" s="2">
        <v>0</v>
      </c>
    </row>
    <row r="5960" spans="1:8" x14ac:dyDescent="0.55000000000000004">
      <c r="A5960" s="1">
        <v>45906.208333333336</v>
      </c>
      <c r="B5960">
        <v>5958</v>
      </c>
      <c r="C5960">
        <v>9</v>
      </c>
      <c r="D5960">
        <v>5</v>
      </c>
      <c r="E5960" s="2">
        <f t="shared" si="186"/>
        <v>51.523333333333333</v>
      </c>
      <c r="F5960" s="2">
        <v>0.51523333333333332</v>
      </c>
      <c r="G5960" s="2">
        <f t="shared" si="187"/>
        <v>0</v>
      </c>
      <c r="H5960" s="2">
        <v>0</v>
      </c>
    </row>
    <row r="5961" spans="1:8" x14ac:dyDescent="0.55000000000000004">
      <c r="A5961" s="1">
        <v>45906.25</v>
      </c>
      <c r="B5961">
        <v>5959</v>
      </c>
      <c r="C5961">
        <v>9</v>
      </c>
      <c r="D5961">
        <v>6</v>
      </c>
      <c r="E5961" s="2">
        <f t="shared" si="186"/>
        <v>53.472500000000004</v>
      </c>
      <c r="F5961" s="2">
        <v>0.53472500000000001</v>
      </c>
      <c r="G5961" s="2">
        <f t="shared" si="187"/>
        <v>0.85244999999999993</v>
      </c>
      <c r="H5961" s="2">
        <v>5.6829999999999997E-3</v>
      </c>
    </row>
    <row r="5962" spans="1:8" x14ac:dyDescent="0.55000000000000004">
      <c r="A5962" s="1">
        <v>45906.291666666664</v>
      </c>
      <c r="B5962">
        <v>5960</v>
      </c>
      <c r="C5962">
        <v>9</v>
      </c>
      <c r="D5962">
        <v>7</v>
      </c>
      <c r="E5962" s="2">
        <f t="shared" si="186"/>
        <v>57.051666666666669</v>
      </c>
      <c r="F5962" s="2">
        <v>0.57051666666666667</v>
      </c>
      <c r="G5962" s="2">
        <f t="shared" si="187"/>
        <v>8.48325</v>
      </c>
      <c r="H5962" s="2">
        <v>5.6554999999999994E-2</v>
      </c>
    </row>
    <row r="5963" spans="1:8" x14ac:dyDescent="0.55000000000000004">
      <c r="A5963" s="1">
        <v>45906.333333333336</v>
      </c>
      <c r="B5963">
        <v>5961</v>
      </c>
      <c r="C5963">
        <v>9</v>
      </c>
      <c r="D5963">
        <v>8</v>
      </c>
      <c r="E5963" s="2">
        <f t="shared" si="186"/>
        <v>62.266666666666673</v>
      </c>
      <c r="F5963" s="2">
        <v>0.6226666666666667</v>
      </c>
      <c r="G5963" s="2">
        <f t="shared" si="187"/>
        <v>51.047249999999998</v>
      </c>
      <c r="H5963" s="2">
        <v>0.34031499999999998</v>
      </c>
    </row>
    <row r="5964" spans="1:8" x14ac:dyDescent="0.55000000000000004">
      <c r="A5964" s="1">
        <v>45906.375</v>
      </c>
      <c r="B5964">
        <v>5962</v>
      </c>
      <c r="C5964">
        <v>9</v>
      </c>
      <c r="D5964">
        <v>9</v>
      </c>
      <c r="E5964" s="2">
        <f t="shared" si="186"/>
        <v>65.725833333333327</v>
      </c>
      <c r="F5964" s="2">
        <v>0.65725833333333328</v>
      </c>
      <c r="G5964" s="2">
        <f t="shared" si="187"/>
        <v>57.736499999999999</v>
      </c>
      <c r="H5964" s="2">
        <v>0.38490999999999997</v>
      </c>
    </row>
    <row r="5965" spans="1:8" x14ac:dyDescent="0.55000000000000004">
      <c r="A5965" s="1">
        <v>45906.416666666664</v>
      </c>
      <c r="B5965">
        <v>5963</v>
      </c>
      <c r="C5965">
        <v>9</v>
      </c>
      <c r="D5965">
        <v>10</v>
      </c>
      <c r="E5965" s="2">
        <f t="shared" si="186"/>
        <v>70.817499999999995</v>
      </c>
      <c r="F5965" s="2">
        <v>0.708175</v>
      </c>
      <c r="G5965" s="2">
        <f t="shared" si="187"/>
        <v>63.020250000000004</v>
      </c>
      <c r="H5965" s="2">
        <v>0.42013500000000004</v>
      </c>
    </row>
    <row r="5966" spans="1:8" x14ac:dyDescent="0.55000000000000004">
      <c r="A5966" s="1">
        <v>45906.458333333336</v>
      </c>
      <c r="B5966">
        <v>5964</v>
      </c>
      <c r="C5966">
        <v>9</v>
      </c>
      <c r="D5966">
        <v>11</v>
      </c>
      <c r="E5966" s="2">
        <f t="shared" si="186"/>
        <v>76.835833333333341</v>
      </c>
      <c r="F5966" s="2">
        <v>0.76835833333333337</v>
      </c>
      <c r="G5966" s="2">
        <f t="shared" si="187"/>
        <v>34.317749999999997</v>
      </c>
      <c r="H5966" s="2">
        <v>0.22878499999999999</v>
      </c>
    </row>
    <row r="5967" spans="1:8" x14ac:dyDescent="0.55000000000000004">
      <c r="A5967" s="1">
        <v>45906.5</v>
      </c>
      <c r="B5967">
        <v>5965</v>
      </c>
      <c r="C5967">
        <v>9</v>
      </c>
      <c r="D5967">
        <v>12</v>
      </c>
      <c r="E5967" s="2">
        <f t="shared" si="186"/>
        <v>81.302499999999995</v>
      </c>
      <c r="F5967" s="2">
        <v>0.813025</v>
      </c>
      <c r="G5967" s="2">
        <f t="shared" si="187"/>
        <v>53.697749999999999</v>
      </c>
      <c r="H5967" s="2">
        <v>0.357985</v>
      </c>
    </row>
    <row r="5968" spans="1:8" x14ac:dyDescent="0.55000000000000004">
      <c r="A5968" s="1">
        <v>45906.541666666664</v>
      </c>
      <c r="B5968">
        <v>5966</v>
      </c>
      <c r="C5968">
        <v>9</v>
      </c>
      <c r="D5968">
        <v>13</v>
      </c>
      <c r="E5968" s="2">
        <f t="shared" si="186"/>
        <v>85.82083333333334</v>
      </c>
      <c r="F5968" s="2">
        <v>0.85820833333333335</v>
      </c>
      <c r="G5968" s="2">
        <f t="shared" si="187"/>
        <v>39.165750000000003</v>
      </c>
      <c r="H5968" s="2">
        <v>0.26110500000000003</v>
      </c>
    </row>
    <row r="5969" spans="1:8" x14ac:dyDescent="0.55000000000000004">
      <c r="A5969" s="1">
        <v>45906.583333333336</v>
      </c>
      <c r="B5969">
        <v>5967</v>
      </c>
      <c r="C5969">
        <v>9</v>
      </c>
      <c r="D5969">
        <v>14</v>
      </c>
      <c r="E5969" s="2">
        <f t="shared" si="186"/>
        <v>87.733333333333334</v>
      </c>
      <c r="F5969" s="2">
        <v>0.8773333333333333</v>
      </c>
      <c r="G5969" s="2">
        <f t="shared" si="187"/>
        <v>113.5275</v>
      </c>
      <c r="H5969" s="2">
        <v>0.75685000000000002</v>
      </c>
    </row>
    <row r="5970" spans="1:8" x14ac:dyDescent="0.55000000000000004">
      <c r="A5970" s="1">
        <v>45906.625</v>
      </c>
      <c r="B5970">
        <v>5968</v>
      </c>
      <c r="C5970">
        <v>9</v>
      </c>
      <c r="D5970">
        <v>15</v>
      </c>
      <c r="E5970" s="2">
        <f t="shared" si="186"/>
        <v>88.411666666666662</v>
      </c>
      <c r="F5970" s="2">
        <v>0.88411666666666666</v>
      </c>
      <c r="G5970" s="2">
        <f t="shared" si="187"/>
        <v>109.47</v>
      </c>
      <c r="H5970" s="2">
        <v>0.7298</v>
      </c>
    </row>
    <row r="5971" spans="1:8" x14ac:dyDescent="0.55000000000000004">
      <c r="A5971" s="1">
        <v>45906.666666666664</v>
      </c>
      <c r="B5971">
        <v>5969</v>
      </c>
      <c r="C5971">
        <v>9</v>
      </c>
      <c r="D5971">
        <v>16</v>
      </c>
      <c r="E5971" s="2">
        <f t="shared" si="186"/>
        <v>86.759166666666658</v>
      </c>
      <c r="F5971" s="2">
        <v>0.86759166666666665</v>
      </c>
      <c r="G5971" s="2">
        <f t="shared" si="187"/>
        <v>98.04</v>
      </c>
      <c r="H5971" s="2">
        <v>0.65360000000000007</v>
      </c>
    </row>
    <row r="5972" spans="1:8" x14ac:dyDescent="0.55000000000000004">
      <c r="A5972" s="1">
        <v>45906.708333333336</v>
      </c>
      <c r="B5972">
        <v>5970</v>
      </c>
      <c r="C5972">
        <v>9</v>
      </c>
      <c r="D5972">
        <v>17</v>
      </c>
      <c r="E5972" s="2">
        <f t="shared" si="186"/>
        <v>84.291666666666671</v>
      </c>
      <c r="F5972" s="2">
        <v>0.84291666666666676</v>
      </c>
      <c r="G5972" s="2">
        <f t="shared" si="187"/>
        <v>42.733499999999999</v>
      </c>
      <c r="H5972" s="2">
        <v>0.28488999999999998</v>
      </c>
    </row>
    <row r="5973" spans="1:8" x14ac:dyDescent="0.55000000000000004">
      <c r="A5973" s="1">
        <v>45906.75</v>
      </c>
      <c r="B5973">
        <v>5971</v>
      </c>
      <c r="C5973">
        <v>9</v>
      </c>
      <c r="D5973">
        <v>18</v>
      </c>
      <c r="E5973" s="2">
        <f t="shared" si="186"/>
        <v>80.265000000000001</v>
      </c>
      <c r="F5973" s="2">
        <v>0.80264999999999997</v>
      </c>
      <c r="G5973" s="2">
        <f t="shared" si="187"/>
        <v>1.0789500000000001</v>
      </c>
      <c r="H5973" s="2">
        <v>7.1930000000000006E-3</v>
      </c>
    </row>
    <row r="5974" spans="1:8" x14ac:dyDescent="0.55000000000000004">
      <c r="A5974" s="1">
        <v>45906.791666666664</v>
      </c>
      <c r="B5974">
        <v>5972</v>
      </c>
      <c r="C5974">
        <v>9</v>
      </c>
      <c r="D5974">
        <v>19</v>
      </c>
      <c r="E5974" s="2">
        <f t="shared" si="186"/>
        <v>76.517499999999998</v>
      </c>
      <c r="F5974" s="2">
        <v>0.76517499999999994</v>
      </c>
      <c r="G5974" s="2">
        <f t="shared" si="187"/>
        <v>0</v>
      </c>
      <c r="H5974" s="2">
        <v>0</v>
      </c>
    </row>
    <row r="5975" spans="1:8" x14ac:dyDescent="0.55000000000000004">
      <c r="A5975" s="1">
        <v>45906.833333333336</v>
      </c>
      <c r="B5975">
        <v>5973</v>
      </c>
      <c r="C5975">
        <v>9</v>
      </c>
      <c r="D5975">
        <v>20</v>
      </c>
      <c r="E5975" s="2">
        <f t="shared" si="186"/>
        <v>70.354166666666657</v>
      </c>
      <c r="F5975" s="2">
        <v>0.70354166666666662</v>
      </c>
      <c r="G5975" s="2">
        <f t="shared" si="187"/>
        <v>0</v>
      </c>
      <c r="H5975" s="2">
        <v>0</v>
      </c>
    </row>
    <row r="5976" spans="1:8" x14ac:dyDescent="0.55000000000000004">
      <c r="A5976" s="1">
        <v>45906.875</v>
      </c>
      <c r="B5976">
        <v>5974</v>
      </c>
      <c r="C5976">
        <v>9</v>
      </c>
      <c r="D5976">
        <v>21</v>
      </c>
      <c r="E5976" s="2">
        <f t="shared" si="186"/>
        <v>66.414166666666674</v>
      </c>
      <c r="F5976" s="2">
        <v>0.66414166666666674</v>
      </c>
      <c r="G5976" s="2">
        <f t="shared" si="187"/>
        <v>0</v>
      </c>
      <c r="H5976" s="2">
        <v>0</v>
      </c>
    </row>
    <row r="5977" spans="1:8" x14ac:dyDescent="0.55000000000000004">
      <c r="A5977" s="1">
        <v>45906.916666666664</v>
      </c>
      <c r="B5977">
        <v>5975</v>
      </c>
      <c r="C5977">
        <v>9</v>
      </c>
      <c r="D5977">
        <v>22</v>
      </c>
      <c r="E5977" s="2">
        <f t="shared" si="186"/>
        <v>61</v>
      </c>
      <c r="F5977" s="2">
        <v>0.61</v>
      </c>
      <c r="G5977" s="2">
        <f t="shared" si="187"/>
        <v>0</v>
      </c>
      <c r="H5977" s="2">
        <v>0</v>
      </c>
    </row>
    <row r="5978" spans="1:8" x14ac:dyDescent="0.55000000000000004">
      <c r="A5978" s="1">
        <v>45906.958333333336</v>
      </c>
      <c r="B5978">
        <v>5976</v>
      </c>
      <c r="C5978">
        <v>9</v>
      </c>
      <c r="D5978">
        <v>23</v>
      </c>
      <c r="E5978" s="2">
        <f t="shared" si="186"/>
        <v>56.79</v>
      </c>
      <c r="F5978" s="2">
        <v>0.56789999999999996</v>
      </c>
      <c r="G5978" s="2">
        <f t="shared" si="187"/>
        <v>0</v>
      </c>
      <c r="H5978" s="2">
        <v>0</v>
      </c>
    </row>
    <row r="5979" spans="1:8" x14ac:dyDescent="0.55000000000000004">
      <c r="A5979" s="1">
        <v>45907</v>
      </c>
      <c r="B5979">
        <v>5977</v>
      </c>
      <c r="C5979">
        <v>9</v>
      </c>
      <c r="D5979">
        <v>0</v>
      </c>
      <c r="E5979" s="2">
        <f t="shared" si="186"/>
        <v>52.795000000000002</v>
      </c>
      <c r="F5979" s="2">
        <v>0.52795000000000003</v>
      </c>
      <c r="G5979" s="2">
        <f t="shared" si="187"/>
        <v>0</v>
      </c>
      <c r="H5979" s="2">
        <v>0</v>
      </c>
    </row>
    <row r="5980" spans="1:8" x14ac:dyDescent="0.55000000000000004">
      <c r="A5980" s="1">
        <v>45907.041666666664</v>
      </c>
      <c r="B5980">
        <v>5978</v>
      </c>
      <c r="C5980">
        <v>9</v>
      </c>
      <c r="D5980">
        <v>1</v>
      </c>
      <c r="E5980" s="2">
        <f t="shared" si="186"/>
        <v>51.603333333333332</v>
      </c>
      <c r="F5980" s="2">
        <v>0.51603333333333334</v>
      </c>
      <c r="G5980" s="2">
        <f t="shared" si="187"/>
        <v>0</v>
      </c>
      <c r="H5980" s="2">
        <v>0</v>
      </c>
    </row>
    <row r="5981" spans="1:8" x14ac:dyDescent="0.55000000000000004">
      <c r="A5981" s="1">
        <v>45907.083333333336</v>
      </c>
      <c r="B5981">
        <v>5979</v>
      </c>
      <c r="C5981">
        <v>9</v>
      </c>
      <c r="D5981">
        <v>2</v>
      </c>
      <c r="E5981" s="2">
        <f t="shared" si="186"/>
        <v>49.645000000000003</v>
      </c>
      <c r="F5981" s="2">
        <v>0.49645</v>
      </c>
      <c r="G5981" s="2">
        <f t="shared" si="187"/>
        <v>0</v>
      </c>
      <c r="H5981" s="2">
        <v>0</v>
      </c>
    </row>
    <row r="5982" spans="1:8" x14ac:dyDescent="0.55000000000000004">
      <c r="A5982" s="1">
        <v>45907.125</v>
      </c>
      <c r="B5982">
        <v>5980</v>
      </c>
      <c r="C5982">
        <v>9</v>
      </c>
      <c r="D5982">
        <v>3</v>
      </c>
      <c r="E5982" s="2">
        <f t="shared" si="186"/>
        <v>49.123333333333335</v>
      </c>
      <c r="F5982" s="2">
        <v>0.49123333333333336</v>
      </c>
      <c r="G5982" s="2">
        <f t="shared" si="187"/>
        <v>0</v>
      </c>
      <c r="H5982" s="2">
        <v>0</v>
      </c>
    </row>
    <row r="5983" spans="1:8" x14ac:dyDescent="0.55000000000000004">
      <c r="A5983" s="1">
        <v>45907.166666666664</v>
      </c>
      <c r="B5983">
        <v>5981</v>
      </c>
      <c r="C5983">
        <v>9</v>
      </c>
      <c r="D5983">
        <v>4</v>
      </c>
      <c r="E5983" s="2">
        <f t="shared" si="186"/>
        <v>50.640833333333333</v>
      </c>
      <c r="F5983" s="2">
        <v>0.50640833333333335</v>
      </c>
      <c r="G5983" s="2">
        <f t="shared" si="187"/>
        <v>0</v>
      </c>
      <c r="H5983" s="2">
        <v>0</v>
      </c>
    </row>
    <row r="5984" spans="1:8" x14ac:dyDescent="0.55000000000000004">
      <c r="A5984" s="1">
        <v>45907.208333333336</v>
      </c>
      <c r="B5984">
        <v>5982</v>
      </c>
      <c r="C5984">
        <v>9</v>
      </c>
      <c r="D5984">
        <v>5</v>
      </c>
      <c r="E5984" s="2">
        <f t="shared" si="186"/>
        <v>51.469166666666666</v>
      </c>
      <c r="F5984" s="2">
        <v>0.51469166666666666</v>
      </c>
      <c r="G5984" s="2">
        <f t="shared" si="187"/>
        <v>0</v>
      </c>
      <c r="H5984" s="2">
        <v>0</v>
      </c>
    </row>
    <row r="5985" spans="1:8" x14ac:dyDescent="0.55000000000000004">
      <c r="A5985" s="1">
        <v>45907.25</v>
      </c>
      <c r="B5985">
        <v>5983</v>
      </c>
      <c r="C5985">
        <v>9</v>
      </c>
      <c r="D5985">
        <v>6</v>
      </c>
      <c r="E5985" s="2">
        <f t="shared" si="186"/>
        <v>53.1</v>
      </c>
      <c r="F5985" s="2">
        <v>0.53100000000000003</v>
      </c>
      <c r="G5985" s="2">
        <f t="shared" si="187"/>
        <v>14.199749999999998</v>
      </c>
      <c r="H5985" s="2">
        <v>9.4664999999999985E-2</v>
      </c>
    </row>
    <row r="5986" spans="1:8" x14ac:dyDescent="0.55000000000000004">
      <c r="A5986" s="1">
        <v>45907.291666666664</v>
      </c>
      <c r="B5986">
        <v>5984</v>
      </c>
      <c r="C5986">
        <v>9</v>
      </c>
      <c r="D5986">
        <v>7</v>
      </c>
      <c r="E5986" s="2">
        <f t="shared" si="186"/>
        <v>55.94583333333334</v>
      </c>
      <c r="F5986" s="2">
        <v>0.55945833333333339</v>
      </c>
      <c r="G5986" s="2">
        <f t="shared" si="187"/>
        <v>64.128</v>
      </c>
      <c r="H5986" s="2">
        <v>0.42751999999999996</v>
      </c>
    </row>
    <row r="5987" spans="1:8" x14ac:dyDescent="0.55000000000000004">
      <c r="A5987" s="1">
        <v>45907.333333333336</v>
      </c>
      <c r="B5987">
        <v>5985</v>
      </c>
      <c r="C5987">
        <v>9</v>
      </c>
      <c r="D5987">
        <v>8</v>
      </c>
      <c r="E5987" s="2">
        <f t="shared" si="186"/>
        <v>58.288333333333334</v>
      </c>
      <c r="F5987" s="2">
        <v>0.58288333333333331</v>
      </c>
      <c r="G5987" s="2">
        <f t="shared" si="187"/>
        <v>77.377499999999998</v>
      </c>
      <c r="H5987" s="2">
        <v>0.51585000000000003</v>
      </c>
    </row>
    <row r="5988" spans="1:8" x14ac:dyDescent="0.55000000000000004">
      <c r="A5988" s="1">
        <v>45907.375</v>
      </c>
      <c r="B5988">
        <v>5986</v>
      </c>
      <c r="C5988">
        <v>9</v>
      </c>
      <c r="D5988">
        <v>9</v>
      </c>
      <c r="E5988" s="2">
        <f t="shared" si="186"/>
        <v>61.155833333333334</v>
      </c>
      <c r="F5988" s="2">
        <v>0.61155833333333331</v>
      </c>
      <c r="G5988" s="2">
        <f t="shared" si="187"/>
        <v>83.272500000000008</v>
      </c>
      <c r="H5988" s="2">
        <v>0.55515000000000003</v>
      </c>
    </row>
    <row r="5989" spans="1:8" x14ac:dyDescent="0.55000000000000004">
      <c r="A5989" s="1">
        <v>45907.416666666664</v>
      </c>
      <c r="B5989">
        <v>5987</v>
      </c>
      <c r="C5989">
        <v>9</v>
      </c>
      <c r="D5989">
        <v>10</v>
      </c>
      <c r="E5989" s="2">
        <f t="shared" si="186"/>
        <v>63.057499999999997</v>
      </c>
      <c r="F5989" s="2">
        <v>0.630575</v>
      </c>
      <c r="G5989" s="2">
        <f t="shared" si="187"/>
        <v>75.39</v>
      </c>
      <c r="H5989" s="2">
        <v>0.50260000000000005</v>
      </c>
    </row>
    <row r="5990" spans="1:8" x14ac:dyDescent="0.55000000000000004">
      <c r="A5990" s="1">
        <v>45907.458333333336</v>
      </c>
      <c r="B5990">
        <v>5988</v>
      </c>
      <c r="C5990">
        <v>9</v>
      </c>
      <c r="D5990">
        <v>11</v>
      </c>
      <c r="E5990" s="2">
        <f t="shared" si="186"/>
        <v>66.670833333333334</v>
      </c>
      <c r="F5990" s="2">
        <v>0.66670833333333335</v>
      </c>
      <c r="G5990" s="2">
        <f t="shared" si="187"/>
        <v>79.800000000000011</v>
      </c>
      <c r="H5990" s="2">
        <v>0.53200000000000003</v>
      </c>
    </row>
    <row r="5991" spans="1:8" x14ac:dyDescent="0.55000000000000004">
      <c r="A5991" s="1">
        <v>45907.5</v>
      </c>
      <c r="B5991">
        <v>5989</v>
      </c>
      <c r="C5991">
        <v>9</v>
      </c>
      <c r="D5991">
        <v>12</v>
      </c>
      <c r="E5991" s="2">
        <f t="shared" si="186"/>
        <v>67.084166666666661</v>
      </c>
      <c r="F5991" s="2">
        <v>0.67084166666666667</v>
      </c>
      <c r="G5991" s="2">
        <f t="shared" si="187"/>
        <v>95.534999999999997</v>
      </c>
      <c r="H5991" s="2">
        <v>0.63690000000000002</v>
      </c>
    </row>
    <row r="5992" spans="1:8" x14ac:dyDescent="0.55000000000000004">
      <c r="A5992" s="1">
        <v>45907.541666666664</v>
      </c>
      <c r="B5992">
        <v>5990</v>
      </c>
      <c r="C5992">
        <v>9</v>
      </c>
      <c r="D5992">
        <v>13</v>
      </c>
      <c r="E5992" s="2">
        <f t="shared" si="186"/>
        <v>69.408333333333331</v>
      </c>
      <c r="F5992" s="2">
        <v>0.69408333333333339</v>
      </c>
      <c r="G5992" s="2">
        <f t="shared" si="187"/>
        <v>95.25</v>
      </c>
      <c r="H5992" s="2">
        <v>0.63500000000000001</v>
      </c>
    </row>
    <row r="5993" spans="1:8" x14ac:dyDescent="0.55000000000000004">
      <c r="A5993" s="1">
        <v>45907.583333333336</v>
      </c>
      <c r="B5993">
        <v>5991</v>
      </c>
      <c r="C5993">
        <v>9</v>
      </c>
      <c r="D5993">
        <v>14</v>
      </c>
      <c r="E5993" s="2">
        <f t="shared" si="186"/>
        <v>69.291666666666671</v>
      </c>
      <c r="F5993" s="2">
        <v>0.69291666666666674</v>
      </c>
      <c r="G5993" s="2">
        <f t="shared" si="187"/>
        <v>99.945000000000007</v>
      </c>
      <c r="H5993" s="2">
        <v>0.6663</v>
      </c>
    </row>
    <row r="5994" spans="1:8" x14ac:dyDescent="0.55000000000000004">
      <c r="A5994" s="1">
        <v>45907.625</v>
      </c>
      <c r="B5994">
        <v>5992</v>
      </c>
      <c r="C5994">
        <v>9</v>
      </c>
      <c r="D5994">
        <v>15</v>
      </c>
      <c r="E5994" s="2">
        <f t="shared" si="186"/>
        <v>70.040833333333339</v>
      </c>
      <c r="F5994" s="2">
        <v>0.70040833333333341</v>
      </c>
      <c r="G5994" s="2">
        <f t="shared" si="187"/>
        <v>86.64</v>
      </c>
      <c r="H5994" s="2">
        <v>0.5776</v>
      </c>
    </row>
    <row r="5995" spans="1:8" x14ac:dyDescent="0.55000000000000004">
      <c r="A5995" s="1">
        <v>45907.666666666664</v>
      </c>
      <c r="B5995">
        <v>5993</v>
      </c>
      <c r="C5995">
        <v>9</v>
      </c>
      <c r="D5995">
        <v>16</v>
      </c>
      <c r="E5995" s="2">
        <f t="shared" si="186"/>
        <v>69.753333333333316</v>
      </c>
      <c r="F5995" s="2">
        <v>0.69753333333333323</v>
      </c>
      <c r="G5995" s="2">
        <f t="shared" si="187"/>
        <v>106.63499999999999</v>
      </c>
      <c r="H5995" s="2">
        <v>0.71089999999999998</v>
      </c>
    </row>
    <row r="5996" spans="1:8" x14ac:dyDescent="0.55000000000000004">
      <c r="A5996" s="1">
        <v>45907.708333333336</v>
      </c>
      <c r="B5996">
        <v>5994</v>
      </c>
      <c r="C5996">
        <v>9</v>
      </c>
      <c r="D5996">
        <v>17</v>
      </c>
      <c r="E5996" s="2">
        <f t="shared" si="186"/>
        <v>69.204166666666666</v>
      </c>
      <c r="F5996" s="2">
        <v>0.69204166666666667</v>
      </c>
      <c r="G5996" s="2">
        <f t="shared" si="187"/>
        <v>79.800000000000011</v>
      </c>
      <c r="H5996" s="2">
        <v>0.53200000000000003</v>
      </c>
    </row>
    <row r="5997" spans="1:8" x14ac:dyDescent="0.55000000000000004">
      <c r="A5997" s="1">
        <v>45907.75</v>
      </c>
      <c r="B5997">
        <v>5995</v>
      </c>
      <c r="C5997">
        <v>9</v>
      </c>
      <c r="D5997">
        <v>18</v>
      </c>
      <c r="E5997" s="2">
        <f t="shared" si="186"/>
        <v>66.954166666666666</v>
      </c>
      <c r="F5997" s="2">
        <v>0.6695416666666667</v>
      </c>
      <c r="G5997" s="2">
        <f t="shared" si="187"/>
        <v>9.1507500000000004</v>
      </c>
      <c r="H5997" s="2">
        <v>6.1004999999999997E-2</v>
      </c>
    </row>
    <row r="5998" spans="1:8" x14ac:dyDescent="0.55000000000000004">
      <c r="A5998" s="1">
        <v>45907.791666666664</v>
      </c>
      <c r="B5998">
        <v>5996</v>
      </c>
      <c r="C5998">
        <v>9</v>
      </c>
      <c r="D5998">
        <v>19</v>
      </c>
      <c r="E5998" s="2">
        <f t="shared" si="186"/>
        <v>66.173333333333346</v>
      </c>
      <c r="F5998" s="2">
        <v>0.6617333333333334</v>
      </c>
      <c r="G5998" s="2">
        <f t="shared" si="187"/>
        <v>0</v>
      </c>
      <c r="H5998" s="2">
        <v>0</v>
      </c>
    </row>
    <row r="5999" spans="1:8" x14ac:dyDescent="0.55000000000000004">
      <c r="A5999" s="1">
        <v>45907.833333333336</v>
      </c>
      <c r="B5999">
        <v>5997</v>
      </c>
      <c r="C5999">
        <v>9</v>
      </c>
      <c r="D5999">
        <v>20</v>
      </c>
      <c r="E5999" s="2">
        <f t="shared" si="186"/>
        <v>64.389166666666668</v>
      </c>
      <c r="F5999" s="2">
        <v>0.64389166666666664</v>
      </c>
      <c r="G5999" s="2">
        <f t="shared" si="187"/>
        <v>0</v>
      </c>
      <c r="H5999" s="2">
        <v>0</v>
      </c>
    </row>
    <row r="6000" spans="1:8" x14ac:dyDescent="0.55000000000000004">
      <c r="A6000" s="1">
        <v>45907.875</v>
      </c>
      <c r="B6000">
        <v>5998</v>
      </c>
      <c r="C6000">
        <v>9</v>
      </c>
      <c r="D6000">
        <v>21</v>
      </c>
      <c r="E6000" s="2">
        <f t="shared" si="186"/>
        <v>60.834999999999994</v>
      </c>
      <c r="F6000" s="2">
        <v>0.60834999999999995</v>
      </c>
      <c r="G6000" s="2">
        <f t="shared" si="187"/>
        <v>0</v>
      </c>
      <c r="H6000" s="2">
        <v>0</v>
      </c>
    </row>
    <row r="6001" spans="1:8" x14ac:dyDescent="0.55000000000000004">
      <c r="A6001" s="1">
        <v>45907.916666666664</v>
      </c>
      <c r="B6001">
        <v>5999</v>
      </c>
      <c r="C6001">
        <v>9</v>
      </c>
      <c r="D6001">
        <v>22</v>
      </c>
      <c r="E6001" s="2">
        <f t="shared" si="186"/>
        <v>58.300833333333337</v>
      </c>
      <c r="F6001" s="2">
        <v>0.58300833333333335</v>
      </c>
      <c r="G6001" s="2">
        <f t="shared" si="187"/>
        <v>0</v>
      </c>
      <c r="H6001" s="2">
        <v>0</v>
      </c>
    </row>
    <row r="6002" spans="1:8" x14ac:dyDescent="0.55000000000000004">
      <c r="A6002" s="1">
        <v>45907.958333333336</v>
      </c>
      <c r="B6002">
        <v>6000</v>
      </c>
      <c r="C6002">
        <v>9</v>
      </c>
      <c r="D6002">
        <v>23</v>
      </c>
      <c r="E6002" s="2">
        <f t="shared" si="186"/>
        <v>55.363333333333344</v>
      </c>
      <c r="F6002" s="2">
        <v>0.55363333333333342</v>
      </c>
      <c r="G6002" s="2">
        <f t="shared" si="187"/>
        <v>0</v>
      </c>
      <c r="H6002" s="2">
        <v>0</v>
      </c>
    </row>
    <row r="6003" spans="1:8" x14ac:dyDescent="0.55000000000000004">
      <c r="A6003" s="1">
        <v>45908</v>
      </c>
      <c r="B6003">
        <v>6001</v>
      </c>
      <c r="C6003">
        <v>9</v>
      </c>
      <c r="D6003">
        <v>0</v>
      </c>
      <c r="E6003" s="2">
        <f t="shared" si="186"/>
        <v>53.014166666666661</v>
      </c>
      <c r="F6003" s="2">
        <v>0.53014166666666662</v>
      </c>
      <c r="G6003" s="2">
        <f t="shared" si="187"/>
        <v>0</v>
      </c>
      <c r="H6003" s="2">
        <v>0</v>
      </c>
    </row>
    <row r="6004" spans="1:8" x14ac:dyDescent="0.55000000000000004">
      <c r="A6004" s="1">
        <v>45908.041666666664</v>
      </c>
      <c r="B6004">
        <v>6002</v>
      </c>
      <c r="C6004">
        <v>9</v>
      </c>
      <c r="D6004">
        <v>1</v>
      </c>
      <c r="E6004" s="2">
        <f t="shared" si="186"/>
        <v>52.06583333333333</v>
      </c>
      <c r="F6004" s="2">
        <v>0.52065833333333333</v>
      </c>
      <c r="G6004" s="2">
        <f t="shared" si="187"/>
        <v>0</v>
      </c>
      <c r="H6004" s="2">
        <v>0</v>
      </c>
    </row>
    <row r="6005" spans="1:8" x14ac:dyDescent="0.55000000000000004">
      <c r="A6005" s="1">
        <v>45908.083333333336</v>
      </c>
      <c r="B6005">
        <v>6003</v>
      </c>
      <c r="C6005">
        <v>9</v>
      </c>
      <c r="D6005">
        <v>2</v>
      </c>
      <c r="E6005" s="2">
        <f t="shared" si="186"/>
        <v>49.454166666666666</v>
      </c>
      <c r="F6005" s="2">
        <v>0.49454166666666666</v>
      </c>
      <c r="G6005" s="2">
        <f t="shared" si="187"/>
        <v>0</v>
      </c>
      <c r="H6005" s="2">
        <v>0</v>
      </c>
    </row>
    <row r="6006" spans="1:8" x14ac:dyDescent="0.55000000000000004">
      <c r="A6006" s="1">
        <v>45908.125</v>
      </c>
      <c r="B6006">
        <v>6004</v>
      </c>
      <c r="C6006">
        <v>9</v>
      </c>
      <c r="D6006">
        <v>3</v>
      </c>
      <c r="E6006" s="2">
        <f t="shared" si="186"/>
        <v>49.055833333333332</v>
      </c>
      <c r="F6006" s="2">
        <v>0.49055833333333332</v>
      </c>
      <c r="G6006" s="2">
        <f t="shared" si="187"/>
        <v>0</v>
      </c>
      <c r="H6006" s="2">
        <v>0</v>
      </c>
    </row>
    <row r="6007" spans="1:8" x14ac:dyDescent="0.55000000000000004">
      <c r="A6007" s="1">
        <v>45908.166666666664</v>
      </c>
      <c r="B6007">
        <v>6005</v>
      </c>
      <c r="C6007">
        <v>9</v>
      </c>
      <c r="D6007">
        <v>4</v>
      </c>
      <c r="E6007" s="2">
        <f t="shared" si="186"/>
        <v>50.76166666666667</v>
      </c>
      <c r="F6007" s="2">
        <v>0.50761666666666672</v>
      </c>
      <c r="G6007" s="2">
        <f t="shared" si="187"/>
        <v>0</v>
      </c>
      <c r="H6007" s="2">
        <v>0</v>
      </c>
    </row>
    <row r="6008" spans="1:8" x14ac:dyDescent="0.55000000000000004">
      <c r="A6008" s="1">
        <v>45908.208333333336</v>
      </c>
      <c r="B6008">
        <v>6006</v>
      </c>
      <c r="C6008">
        <v>9</v>
      </c>
      <c r="D6008">
        <v>5</v>
      </c>
      <c r="E6008" s="2">
        <f t="shared" si="186"/>
        <v>51.522499999999994</v>
      </c>
      <c r="F6008" s="2">
        <v>0.51522499999999993</v>
      </c>
      <c r="G6008" s="2">
        <f t="shared" si="187"/>
        <v>0</v>
      </c>
      <c r="H6008" s="2">
        <v>0</v>
      </c>
    </row>
    <row r="6009" spans="1:8" x14ac:dyDescent="0.55000000000000004">
      <c r="A6009" s="1">
        <v>45908.25</v>
      </c>
      <c r="B6009">
        <v>6007</v>
      </c>
      <c r="C6009">
        <v>9</v>
      </c>
      <c r="D6009">
        <v>6</v>
      </c>
      <c r="E6009" s="2">
        <f t="shared" si="186"/>
        <v>54.247499999999995</v>
      </c>
      <c r="F6009" s="2">
        <v>0.54247499999999993</v>
      </c>
      <c r="G6009" s="2">
        <f t="shared" si="187"/>
        <v>1.21305</v>
      </c>
      <c r="H6009" s="2">
        <v>8.0870000000000004E-3</v>
      </c>
    </row>
    <row r="6010" spans="1:8" x14ac:dyDescent="0.55000000000000004">
      <c r="A6010" s="1">
        <v>45908.291666666664</v>
      </c>
      <c r="B6010">
        <v>6008</v>
      </c>
      <c r="C6010">
        <v>9</v>
      </c>
      <c r="D6010">
        <v>7</v>
      </c>
      <c r="E6010" s="2">
        <f t="shared" si="186"/>
        <v>55.5075</v>
      </c>
      <c r="F6010" s="2">
        <v>0.55507499999999999</v>
      </c>
      <c r="G6010" s="2">
        <f t="shared" si="187"/>
        <v>2.4477000000000002</v>
      </c>
      <c r="H6010" s="2">
        <v>1.6318000000000003E-2</v>
      </c>
    </row>
    <row r="6011" spans="1:8" x14ac:dyDescent="0.55000000000000004">
      <c r="A6011" s="1">
        <v>45908.333333333336</v>
      </c>
      <c r="B6011">
        <v>6009</v>
      </c>
      <c r="C6011">
        <v>9</v>
      </c>
      <c r="D6011">
        <v>8</v>
      </c>
      <c r="E6011" s="2">
        <f t="shared" si="186"/>
        <v>58.714999999999996</v>
      </c>
      <c r="F6011" s="2">
        <v>0.58714999999999995</v>
      </c>
      <c r="G6011" s="2">
        <f t="shared" si="187"/>
        <v>19.344749999999998</v>
      </c>
      <c r="H6011" s="2">
        <v>0.128965</v>
      </c>
    </row>
    <row r="6012" spans="1:8" x14ac:dyDescent="0.55000000000000004">
      <c r="A6012" s="1">
        <v>45908.375</v>
      </c>
      <c r="B6012">
        <v>6010</v>
      </c>
      <c r="C6012">
        <v>9</v>
      </c>
      <c r="D6012">
        <v>9</v>
      </c>
      <c r="E6012" s="2">
        <f t="shared" si="186"/>
        <v>61.399166666666673</v>
      </c>
      <c r="F6012" s="2">
        <v>0.61399166666666671</v>
      </c>
      <c r="G6012" s="2">
        <f t="shared" si="187"/>
        <v>71.932500000000005</v>
      </c>
      <c r="H6012" s="2">
        <v>0.47955000000000003</v>
      </c>
    </row>
    <row r="6013" spans="1:8" x14ac:dyDescent="0.55000000000000004">
      <c r="A6013" s="1">
        <v>45908.416666666664</v>
      </c>
      <c r="B6013">
        <v>6011</v>
      </c>
      <c r="C6013">
        <v>9</v>
      </c>
      <c r="D6013">
        <v>10</v>
      </c>
      <c r="E6013" s="2">
        <f t="shared" si="186"/>
        <v>64.823333333333338</v>
      </c>
      <c r="F6013" s="2">
        <v>0.64823333333333333</v>
      </c>
      <c r="G6013" s="2">
        <f t="shared" si="187"/>
        <v>101.37750000000001</v>
      </c>
      <c r="H6013" s="2">
        <v>0.67585000000000006</v>
      </c>
    </row>
    <row r="6014" spans="1:8" x14ac:dyDescent="0.55000000000000004">
      <c r="A6014" s="1">
        <v>45908.458333333336</v>
      </c>
      <c r="B6014">
        <v>6012</v>
      </c>
      <c r="C6014">
        <v>9</v>
      </c>
      <c r="D6014">
        <v>11</v>
      </c>
      <c r="E6014" s="2">
        <f t="shared" si="186"/>
        <v>66.63</v>
      </c>
      <c r="F6014" s="2">
        <v>0.6663</v>
      </c>
      <c r="G6014" s="2">
        <f t="shared" si="187"/>
        <v>111.50250000000001</v>
      </c>
      <c r="H6014" s="2">
        <v>0.74335000000000007</v>
      </c>
    </row>
    <row r="6015" spans="1:8" x14ac:dyDescent="0.55000000000000004">
      <c r="A6015" s="1">
        <v>45908.5</v>
      </c>
      <c r="B6015">
        <v>6013</v>
      </c>
      <c r="C6015">
        <v>9</v>
      </c>
      <c r="D6015">
        <v>12</v>
      </c>
      <c r="E6015" s="2">
        <f t="shared" si="186"/>
        <v>70.19583333333334</v>
      </c>
      <c r="F6015" s="2">
        <v>0.70195833333333335</v>
      </c>
      <c r="G6015" s="2">
        <f t="shared" si="187"/>
        <v>100.91999999999999</v>
      </c>
      <c r="H6015" s="2">
        <v>0.67279999999999995</v>
      </c>
    </row>
    <row r="6016" spans="1:8" x14ac:dyDescent="0.55000000000000004">
      <c r="A6016" s="1">
        <v>45908.541666666664</v>
      </c>
      <c r="B6016">
        <v>6014</v>
      </c>
      <c r="C6016">
        <v>9</v>
      </c>
      <c r="D6016">
        <v>13</v>
      </c>
      <c r="E6016" s="2">
        <f t="shared" si="186"/>
        <v>71.783333333333331</v>
      </c>
      <c r="F6016" s="2">
        <v>0.71783333333333332</v>
      </c>
      <c r="G6016" s="2">
        <f t="shared" si="187"/>
        <v>69.445499999999996</v>
      </c>
      <c r="H6016" s="2">
        <v>0.46296999999999999</v>
      </c>
    </row>
    <row r="6017" spans="1:8" x14ac:dyDescent="0.55000000000000004">
      <c r="A6017" s="1">
        <v>45908.583333333336</v>
      </c>
      <c r="B6017">
        <v>6015</v>
      </c>
      <c r="C6017">
        <v>9</v>
      </c>
      <c r="D6017">
        <v>14</v>
      </c>
      <c r="E6017" s="2">
        <f t="shared" si="186"/>
        <v>72.693333333333328</v>
      </c>
      <c r="F6017" s="2">
        <v>0.72693333333333332</v>
      </c>
      <c r="G6017" s="2">
        <f t="shared" si="187"/>
        <v>10.432500000000001</v>
      </c>
      <c r="H6017" s="2">
        <v>6.9550000000000001E-2</v>
      </c>
    </row>
    <row r="6018" spans="1:8" x14ac:dyDescent="0.55000000000000004">
      <c r="A6018" s="1">
        <v>45908.625</v>
      </c>
      <c r="B6018">
        <v>6016</v>
      </c>
      <c r="C6018">
        <v>9</v>
      </c>
      <c r="D6018">
        <v>15</v>
      </c>
      <c r="E6018" s="2">
        <f t="shared" si="186"/>
        <v>72.900833333333324</v>
      </c>
      <c r="F6018" s="2">
        <v>0.72900833333333326</v>
      </c>
      <c r="G6018" s="2">
        <f t="shared" si="187"/>
        <v>8.6797499999999985</v>
      </c>
      <c r="H6018" s="2">
        <v>5.7864999999999993E-2</v>
      </c>
    </row>
    <row r="6019" spans="1:8" x14ac:dyDescent="0.55000000000000004">
      <c r="A6019" s="1">
        <v>45908.666666666664</v>
      </c>
      <c r="B6019">
        <v>6017</v>
      </c>
      <c r="C6019">
        <v>9</v>
      </c>
      <c r="D6019">
        <v>16</v>
      </c>
      <c r="E6019" s="2">
        <f t="shared" si="186"/>
        <v>72.275000000000006</v>
      </c>
      <c r="F6019" s="2">
        <v>0.72275</v>
      </c>
      <c r="G6019" s="2">
        <f t="shared" si="187"/>
        <v>2.3444249999999998</v>
      </c>
      <c r="H6019" s="2">
        <v>1.5629499999999998E-2</v>
      </c>
    </row>
    <row r="6020" spans="1:8" x14ac:dyDescent="0.55000000000000004">
      <c r="A6020" s="1">
        <v>45908.708333333336</v>
      </c>
      <c r="B6020">
        <v>6018</v>
      </c>
      <c r="C6020">
        <v>9</v>
      </c>
      <c r="D6020">
        <v>17</v>
      </c>
      <c r="E6020" s="2">
        <f t="shared" ref="E6020:E6083" si="188">F6020*$P$2</f>
        <v>71.985833333333332</v>
      </c>
      <c r="F6020" s="2">
        <v>0.71985833333333327</v>
      </c>
      <c r="G6020" s="2">
        <f t="shared" ref="G6020:G6083" si="189">H6020*$S$2</f>
        <v>0.754575</v>
      </c>
      <c r="H6020" s="2">
        <v>5.0305000000000002E-3</v>
      </c>
    </row>
    <row r="6021" spans="1:8" x14ac:dyDescent="0.55000000000000004">
      <c r="A6021" s="1">
        <v>45908.75</v>
      </c>
      <c r="B6021">
        <v>6019</v>
      </c>
      <c r="C6021">
        <v>9</v>
      </c>
      <c r="D6021">
        <v>18</v>
      </c>
      <c r="E6021" s="2">
        <f t="shared" si="188"/>
        <v>69.267499999999998</v>
      </c>
      <c r="F6021" s="2">
        <v>0.69267499999999993</v>
      </c>
      <c r="G6021" s="2">
        <f t="shared" si="189"/>
        <v>1.4885250000000001</v>
      </c>
      <c r="H6021" s="2">
        <v>9.9235E-3</v>
      </c>
    </row>
    <row r="6022" spans="1:8" x14ac:dyDescent="0.55000000000000004">
      <c r="A6022" s="1">
        <v>45908.791666666664</v>
      </c>
      <c r="B6022">
        <v>6020</v>
      </c>
      <c r="C6022">
        <v>9</v>
      </c>
      <c r="D6022">
        <v>19</v>
      </c>
      <c r="E6022" s="2">
        <f t="shared" si="188"/>
        <v>67.773333333333341</v>
      </c>
      <c r="F6022" s="2">
        <v>0.67773333333333341</v>
      </c>
      <c r="G6022" s="2">
        <f t="shared" si="189"/>
        <v>0</v>
      </c>
      <c r="H6022" s="2">
        <v>0</v>
      </c>
    </row>
    <row r="6023" spans="1:8" x14ac:dyDescent="0.55000000000000004">
      <c r="A6023" s="1">
        <v>45908.833333333336</v>
      </c>
      <c r="B6023">
        <v>6021</v>
      </c>
      <c r="C6023">
        <v>9</v>
      </c>
      <c r="D6023">
        <v>20</v>
      </c>
      <c r="E6023" s="2">
        <f t="shared" si="188"/>
        <v>65.789166666666659</v>
      </c>
      <c r="F6023" s="2">
        <v>0.65789166666666665</v>
      </c>
      <c r="G6023" s="2">
        <f t="shared" si="189"/>
        <v>0</v>
      </c>
      <c r="H6023" s="2">
        <v>0</v>
      </c>
    </row>
    <row r="6024" spans="1:8" x14ac:dyDescent="0.55000000000000004">
      <c r="A6024" s="1">
        <v>45908.875</v>
      </c>
      <c r="B6024">
        <v>6022</v>
      </c>
      <c r="C6024">
        <v>9</v>
      </c>
      <c r="D6024">
        <v>21</v>
      </c>
      <c r="E6024" s="2">
        <f t="shared" si="188"/>
        <v>62.472499999999997</v>
      </c>
      <c r="F6024" s="2">
        <v>0.62472499999999997</v>
      </c>
      <c r="G6024" s="2">
        <f t="shared" si="189"/>
        <v>0</v>
      </c>
      <c r="H6024" s="2">
        <v>0</v>
      </c>
    </row>
    <row r="6025" spans="1:8" x14ac:dyDescent="0.55000000000000004">
      <c r="A6025" s="1">
        <v>45908.916666666664</v>
      </c>
      <c r="B6025">
        <v>6023</v>
      </c>
      <c r="C6025">
        <v>9</v>
      </c>
      <c r="D6025">
        <v>22</v>
      </c>
      <c r="E6025" s="2">
        <f t="shared" si="188"/>
        <v>57.899166666666666</v>
      </c>
      <c r="F6025" s="2">
        <v>0.57899166666666668</v>
      </c>
      <c r="G6025" s="2">
        <f t="shared" si="189"/>
        <v>0</v>
      </c>
      <c r="H6025" s="2">
        <v>0</v>
      </c>
    </row>
    <row r="6026" spans="1:8" x14ac:dyDescent="0.55000000000000004">
      <c r="A6026" s="1">
        <v>45908.958333333336</v>
      </c>
      <c r="B6026">
        <v>6024</v>
      </c>
      <c r="C6026">
        <v>9</v>
      </c>
      <c r="D6026">
        <v>23</v>
      </c>
      <c r="E6026" s="2">
        <f t="shared" si="188"/>
        <v>55.464166666666671</v>
      </c>
      <c r="F6026" s="2">
        <v>0.5546416666666667</v>
      </c>
      <c r="G6026" s="2">
        <f t="shared" si="189"/>
        <v>0</v>
      </c>
      <c r="H6026" s="2">
        <v>0</v>
      </c>
    </row>
    <row r="6027" spans="1:8" x14ac:dyDescent="0.55000000000000004">
      <c r="A6027" s="1">
        <v>45909</v>
      </c>
      <c r="B6027">
        <v>6025</v>
      </c>
      <c r="C6027">
        <v>9</v>
      </c>
      <c r="D6027">
        <v>0</v>
      </c>
      <c r="E6027" s="2">
        <f t="shared" si="188"/>
        <v>53.356666666666676</v>
      </c>
      <c r="F6027" s="2">
        <v>0.53356666666666674</v>
      </c>
      <c r="G6027" s="2">
        <f t="shared" si="189"/>
        <v>0</v>
      </c>
      <c r="H6027" s="2">
        <v>0</v>
      </c>
    </row>
    <row r="6028" spans="1:8" x14ac:dyDescent="0.55000000000000004">
      <c r="A6028" s="1">
        <v>45909.041666666664</v>
      </c>
      <c r="B6028">
        <v>6026</v>
      </c>
      <c r="C6028">
        <v>9</v>
      </c>
      <c r="D6028">
        <v>1</v>
      </c>
      <c r="E6028" s="2">
        <f t="shared" si="188"/>
        <v>51.089166666666664</v>
      </c>
      <c r="F6028" s="2">
        <v>0.51089166666666663</v>
      </c>
      <c r="G6028" s="2">
        <f t="shared" si="189"/>
        <v>0</v>
      </c>
      <c r="H6028" s="2">
        <v>0</v>
      </c>
    </row>
    <row r="6029" spans="1:8" x14ac:dyDescent="0.55000000000000004">
      <c r="A6029" s="1">
        <v>45909.083333333336</v>
      </c>
      <c r="B6029">
        <v>6027</v>
      </c>
      <c r="C6029">
        <v>9</v>
      </c>
      <c r="D6029">
        <v>2</v>
      </c>
      <c r="E6029" s="2">
        <f t="shared" si="188"/>
        <v>49.164166666666667</v>
      </c>
      <c r="F6029" s="2">
        <v>0.49164166666666664</v>
      </c>
      <c r="G6029" s="2">
        <f t="shared" si="189"/>
        <v>0</v>
      </c>
      <c r="H6029" s="2">
        <v>0</v>
      </c>
    </row>
    <row r="6030" spans="1:8" x14ac:dyDescent="0.55000000000000004">
      <c r="A6030" s="1">
        <v>45909.125</v>
      </c>
      <c r="B6030">
        <v>6028</v>
      </c>
      <c r="C6030">
        <v>9</v>
      </c>
      <c r="D6030">
        <v>3</v>
      </c>
      <c r="E6030" s="2">
        <f t="shared" si="188"/>
        <v>49.628333333333337</v>
      </c>
      <c r="F6030" s="2">
        <v>0.49628333333333335</v>
      </c>
      <c r="G6030" s="2">
        <f t="shared" si="189"/>
        <v>0</v>
      </c>
      <c r="H6030" s="2">
        <v>0</v>
      </c>
    </row>
    <row r="6031" spans="1:8" x14ac:dyDescent="0.55000000000000004">
      <c r="A6031" s="1">
        <v>45909.166666666664</v>
      </c>
      <c r="B6031">
        <v>6029</v>
      </c>
      <c r="C6031">
        <v>9</v>
      </c>
      <c r="D6031">
        <v>4</v>
      </c>
      <c r="E6031" s="2">
        <f t="shared" si="188"/>
        <v>49.859166666666674</v>
      </c>
      <c r="F6031" s="2">
        <v>0.49859166666666671</v>
      </c>
      <c r="G6031" s="2">
        <f t="shared" si="189"/>
        <v>0</v>
      </c>
      <c r="H6031" s="2">
        <v>0</v>
      </c>
    </row>
    <row r="6032" spans="1:8" x14ac:dyDescent="0.55000000000000004">
      <c r="A6032" s="1">
        <v>45909.208333333336</v>
      </c>
      <c r="B6032">
        <v>6030</v>
      </c>
      <c r="C6032">
        <v>9</v>
      </c>
      <c r="D6032">
        <v>5</v>
      </c>
      <c r="E6032" s="2">
        <f t="shared" si="188"/>
        <v>52.081666666666656</v>
      </c>
      <c r="F6032" s="2">
        <v>0.52081666666666659</v>
      </c>
      <c r="G6032" s="2">
        <f t="shared" si="189"/>
        <v>0</v>
      </c>
      <c r="H6032" s="2">
        <v>0</v>
      </c>
    </row>
    <row r="6033" spans="1:8" x14ac:dyDescent="0.55000000000000004">
      <c r="A6033" s="1">
        <v>45909.25</v>
      </c>
      <c r="B6033">
        <v>6031</v>
      </c>
      <c r="C6033">
        <v>9</v>
      </c>
      <c r="D6033">
        <v>6</v>
      </c>
      <c r="E6033" s="2">
        <f t="shared" si="188"/>
        <v>53.019166666666663</v>
      </c>
      <c r="F6033" s="2">
        <v>0.53019166666666662</v>
      </c>
      <c r="G6033" s="2">
        <f t="shared" si="189"/>
        <v>17.015249999999998</v>
      </c>
      <c r="H6033" s="2">
        <v>0.11343499999999999</v>
      </c>
    </row>
    <row r="6034" spans="1:8" x14ac:dyDescent="0.55000000000000004">
      <c r="A6034" s="1">
        <v>45909.291666666664</v>
      </c>
      <c r="B6034">
        <v>6032</v>
      </c>
      <c r="C6034">
        <v>9</v>
      </c>
      <c r="D6034">
        <v>7</v>
      </c>
      <c r="E6034" s="2">
        <f t="shared" si="188"/>
        <v>56.394166666666671</v>
      </c>
      <c r="F6034" s="2">
        <v>0.56394166666666667</v>
      </c>
      <c r="G6034" s="2">
        <f t="shared" si="189"/>
        <v>83.092500000000001</v>
      </c>
      <c r="H6034" s="2">
        <v>0.55395000000000005</v>
      </c>
    </row>
    <row r="6035" spans="1:8" x14ac:dyDescent="0.55000000000000004">
      <c r="A6035" s="1">
        <v>45909.333333333336</v>
      </c>
      <c r="B6035">
        <v>6033</v>
      </c>
      <c r="C6035">
        <v>9</v>
      </c>
      <c r="D6035">
        <v>8</v>
      </c>
      <c r="E6035" s="2">
        <f t="shared" si="188"/>
        <v>58.319999999999993</v>
      </c>
      <c r="F6035" s="2">
        <v>0.58319999999999994</v>
      </c>
      <c r="G6035" s="2">
        <f t="shared" si="189"/>
        <v>85.11</v>
      </c>
      <c r="H6035" s="2">
        <v>0.56740000000000002</v>
      </c>
    </row>
    <row r="6036" spans="1:8" x14ac:dyDescent="0.55000000000000004">
      <c r="A6036" s="1">
        <v>45909.375</v>
      </c>
      <c r="B6036">
        <v>6034</v>
      </c>
      <c r="C6036">
        <v>9</v>
      </c>
      <c r="D6036">
        <v>9</v>
      </c>
      <c r="E6036" s="2">
        <f t="shared" si="188"/>
        <v>61.863333333333337</v>
      </c>
      <c r="F6036" s="2">
        <v>0.61863333333333337</v>
      </c>
      <c r="G6036" s="2">
        <f t="shared" si="189"/>
        <v>98.58</v>
      </c>
      <c r="H6036" s="2">
        <v>0.65720000000000001</v>
      </c>
    </row>
    <row r="6037" spans="1:8" x14ac:dyDescent="0.55000000000000004">
      <c r="A6037" s="1">
        <v>45909.416666666664</v>
      </c>
      <c r="B6037">
        <v>6035</v>
      </c>
      <c r="C6037">
        <v>9</v>
      </c>
      <c r="D6037">
        <v>10</v>
      </c>
      <c r="E6037" s="2">
        <f t="shared" si="188"/>
        <v>66.213333333333338</v>
      </c>
      <c r="F6037" s="2">
        <v>0.66213333333333335</v>
      </c>
      <c r="G6037" s="2">
        <f t="shared" si="189"/>
        <v>98.28</v>
      </c>
      <c r="H6037" s="2">
        <v>0.6552</v>
      </c>
    </row>
    <row r="6038" spans="1:8" x14ac:dyDescent="0.55000000000000004">
      <c r="A6038" s="1">
        <v>45909.458333333336</v>
      </c>
      <c r="B6038">
        <v>6036</v>
      </c>
      <c r="C6038">
        <v>9</v>
      </c>
      <c r="D6038">
        <v>11</v>
      </c>
      <c r="E6038" s="2">
        <f t="shared" si="188"/>
        <v>69.67916666666666</v>
      </c>
      <c r="F6038" s="2">
        <v>0.69679166666666659</v>
      </c>
      <c r="G6038" s="2">
        <f t="shared" si="189"/>
        <v>93.135000000000005</v>
      </c>
      <c r="H6038" s="2">
        <v>0.62090000000000001</v>
      </c>
    </row>
    <row r="6039" spans="1:8" x14ac:dyDescent="0.55000000000000004">
      <c r="A6039" s="1">
        <v>45909.5</v>
      </c>
      <c r="B6039">
        <v>6037</v>
      </c>
      <c r="C6039">
        <v>9</v>
      </c>
      <c r="D6039">
        <v>12</v>
      </c>
      <c r="E6039" s="2">
        <f t="shared" si="188"/>
        <v>71.515000000000001</v>
      </c>
      <c r="F6039" s="2">
        <v>0.71514999999999995</v>
      </c>
      <c r="G6039" s="2">
        <f t="shared" si="189"/>
        <v>89.31750000000001</v>
      </c>
      <c r="H6039" s="2">
        <v>0.59545000000000003</v>
      </c>
    </row>
    <row r="6040" spans="1:8" x14ac:dyDescent="0.55000000000000004">
      <c r="A6040" s="1">
        <v>45909.541666666664</v>
      </c>
      <c r="B6040">
        <v>6038</v>
      </c>
      <c r="C6040">
        <v>9</v>
      </c>
      <c r="D6040">
        <v>13</v>
      </c>
      <c r="E6040" s="2">
        <f t="shared" si="188"/>
        <v>74.22</v>
      </c>
      <c r="F6040" s="2">
        <v>0.74219999999999997</v>
      </c>
      <c r="G6040" s="2">
        <f t="shared" si="189"/>
        <v>93.944999999999993</v>
      </c>
      <c r="H6040" s="2">
        <v>0.62629999999999997</v>
      </c>
    </row>
    <row r="6041" spans="1:8" x14ac:dyDescent="0.55000000000000004">
      <c r="A6041" s="1">
        <v>45909.583333333336</v>
      </c>
      <c r="B6041">
        <v>6039</v>
      </c>
      <c r="C6041">
        <v>9</v>
      </c>
      <c r="D6041">
        <v>14</v>
      </c>
      <c r="E6041" s="2">
        <f t="shared" si="188"/>
        <v>74.919166666666669</v>
      </c>
      <c r="F6041" s="2">
        <v>0.7491916666666667</v>
      </c>
      <c r="G6041" s="2">
        <f t="shared" si="189"/>
        <v>98.28</v>
      </c>
      <c r="H6041" s="2">
        <v>0.6552</v>
      </c>
    </row>
    <row r="6042" spans="1:8" x14ac:dyDescent="0.55000000000000004">
      <c r="A6042" s="1">
        <v>45909.625</v>
      </c>
      <c r="B6042">
        <v>6040</v>
      </c>
      <c r="C6042">
        <v>9</v>
      </c>
      <c r="D6042">
        <v>15</v>
      </c>
      <c r="E6042" s="2">
        <f t="shared" si="188"/>
        <v>75.999166666666667</v>
      </c>
      <c r="F6042" s="2">
        <v>0.75999166666666662</v>
      </c>
      <c r="G6042" s="2">
        <f t="shared" si="189"/>
        <v>90.09</v>
      </c>
      <c r="H6042" s="2">
        <v>0.60060000000000002</v>
      </c>
    </row>
    <row r="6043" spans="1:8" x14ac:dyDescent="0.55000000000000004">
      <c r="A6043" s="1">
        <v>45909.666666666664</v>
      </c>
      <c r="B6043">
        <v>6041</v>
      </c>
      <c r="C6043">
        <v>9</v>
      </c>
      <c r="D6043">
        <v>16</v>
      </c>
      <c r="E6043" s="2">
        <f t="shared" si="188"/>
        <v>76.028333333333336</v>
      </c>
      <c r="F6043" s="2">
        <v>0.76028333333333331</v>
      </c>
      <c r="G6043" s="2">
        <f t="shared" si="189"/>
        <v>87.465000000000003</v>
      </c>
      <c r="H6043" s="2">
        <v>0.58310000000000006</v>
      </c>
    </row>
    <row r="6044" spans="1:8" x14ac:dyDescent="0.55000000000000004">
      <c r="A6044" s="1">
        <v>45909.708333333336</v>
      </c>
      <c r="B6044">
        <v>6042</v>
      </c>
      <c r="C6044">
        <v>9</v>
      </c>
      <c r="D6044">
        <v>17</v>
      </c>
      <c r="E6044" s="2">
        <f t="shared" si="188"/>
        <v>73.990833333333342</v>
      </c>
      <c r="F6044" s="2">
        <v>0.73990833333333339</v>
      </c>
      <c r="G6044" s="2">
        <f t="shared" si="189"/>
        <v>54.752999999999993</v>
      </c>
      <c r="H6044" s="2">
        <v>0.36501999999999996</v>
      </c>
    </row>
    <row r="6045" spans="1:8" x14ac:dyDescent="0.55000000000000004">
      <c r="A6045" s="1">
        <v>45909.75</v>
      </c>
      <c r="B6045">
        <v>6043</v>
      </c>
      <c r="C6045">
        <v>9</v>
      </c>
      <c r="D6045">
        <v>18</v>
      </c>
      <c r="E6045" s="2">
        <f t="shared" si="188"/>
        <v>71.869166666666658</v>
      </c>
      <c r="F6045" s="2">
        <v>0.71869166666666662</v>
      </c>
      <c r="G6045" s="2">
        <f t="shared" si="189"/>
        <v>3.205425</v>
      </c>
      <c r="H6045" s="2">
        <v>2.13695E-2</v>
      </c>
    </row>
    <row r="6046" spans="1:8" x14ac:dyDescent="0.55000000000000004">
      <c r="A6046" s="1">
        <v>45909.791666666664</v>
      </c>
      <c r="B6046">
        <v>6044</v>
      </c>
      <c r="C6046">
        <v>9</v>
      </c>
      <c r="D6046">
        <v>19</v>
      </c>
      <c r="E6046" s="2">
        <f t="shared" si="188"/>
        <v>68.572500000000005</v>
      </c>
      <c r="F6046" s="2">
        <v>0.68572500000000003</v>
      </c>
      <c r="G6046" s="2">
        <f t="shared" si="189"/>
        <v>0</v>
      </c>
      <c r="H6046" s="2">
        <v>0</v>
      </c>
    </row>
    <row r="6047" spans="1:8" x14ac:dyDescent="0.55000000000000004">
      <c r="A6047" s="1">
        <v>45909.833333333336</v>
      </c>
      <c r="B6047">
        <v>6045</v>
      </c>
      <c r="C6047">
        <v>9</v>
      </c>
      <c r="D6047">
        <v>20</v>
      </c>
      <c r="E6047" s="2">
        <f t="shared" si="188"/>
        <v>65.528333333333336</v>
      </c>
      <c r="F6047" s="2">
        <v>0.65528333333333333</v>
      </c>
      <c r="G6047" s="2">
        <f t="shared" si="189"/>
        <v>0</v>
      </c>
      <c r="H6047" s="2">
        <v>0</v>
      </c>
    </row>
    <row r="6048" spans="1:8" x14ac:dyDescent="0.55000000000000004">
      <c r="A6048" s="1">
        <v>45909.875</v>
      </c>
      <c r="B6048">
        <v>6046</v>
      </c>
      <c r="C6048">
        <v>9</v>
      </c>
      <c r="D6048">
        <v>21</v>
      </c>
      <c r="E6048" s="2">
        <f t="shared" si="188"/>
        <v>63.255833333333335</v>
      </c>
      <c r="F6048" s="2">
        <v>0.63255833333333333</v>
      </c>
      <c r="G6048" s="2">
        <f t="shared" si="189"/>
        <v>0</v>
      </c>
      <c r="H6048" s="2">
        <v>0</v>
      </c>
    </row>
    <row r="6049" spans="1:8" x14ac:dyDescent="0.55000000000000004">
      <c r="A6049" s="1">
        <v>45909.916666666664</v>
      </c>
      <c r="B6049">
        <v>6047</v>
      </c>
      <c r="C6049">
        <v>9</v>
      </c>
      <c r="D6049">
        <v>22</v>
      </c>
      <c r="E6049" s="2">
        <f t="shared" si="188"/>
        <v>58.989999999999995</v>
      </c>
      <c r="F6049" s="2">
        <v>0.58989999999999998</v>
      </c>
      <c r="G6049" s="2">
        <f t="shared" si="189"/>
        <v>0</v>
      </c>
      <c r="H6049" s="2">
        <v>0</v>
      </c>
    </row>
    <row r="6050" spans="1:8" x14ac:dyDescent="0.55000000000000004">
      <c r="A6050" s="1">
        <v>45909.958333333336</v>
      </c>
      <c r="B6050">
        <v>6048</v>
      </c>
      <c r="C6050">
        <v>9</v>
      </c>
      <c r="D6050">
        <v>23</v>
      </c>
      <c r="E6050" s="2">
        <f t="shared" si="188"/>
        <v>55.308333333333337</v>
      </c>
      <c r="F6050" s="2">
        <v>0.55308333333333337</v>
      </c>
      <c r="G6050" s="2">
        <f t="shared" si="189"/>
        <v>0</v>
      </c>
      <c r="H6050" s="2">
        <v>0</v>
      </c>
    </row>
    <row r="6051" spans="1:8" x14ac:dyDescent="0.55000000000000004">
      <c r="A6051" s="1">
        <v>45910</v>
      </c>
      <c r="B6051">
        <v>6049</v>
      </c>
      <c r="C6051">
        <v>9</v>
      </c>
      <c r="D6051">
        <v>0</v>
      </c>
      <c r="E6051" s="2">
        <f t="shared" si="188"/>
        <v>53.010000000000005</v>
      </c>
      <c r="F6051" s="2">
        <v>0.53010000000000002</v>
      </c>
      <c r="G6051" s="2">
        <f t="shared" si="189"/>
        <v>0</v>
      </c>
      <c r="H6051" s="2">
        <v>0</v>
      </c>
    </row>
    <row r="6052" spans="1:8" x14ac:dyDescent="0.55000000000000004">
      <c r="A6052" s="1">
        <v>45910.041666666664</v>
      </c>
      <c r="B6052">
        <v>6050</v>
      </c>
      <c r="C6052">
        <v>9</v>
      </c>
      <c r="D6052">
        <v>1</v>
      </c>
      <c r="E6052" s="2">
        <f t="shared" si="188"/>
        <v>50.252499999999998</v>
      </c>
      <c r="F6052" s="2">
        <v>0.502525</v>
      </c>
      <c r="G6052" s="2">
        <f t="shared" si="189"/>
        <v>0</v>
      </c>
      <c r="H6052" s="2">
        <v>0</v>
      </c>
    </row>
    <row r="6053" spans="1:8" x14ac:dyDescent="0.55000000000000004">
      <c r="A6053" s="1">
        <v>45910.083333333336</v>
      </c>
      <c r="B6053">
        <v>6051</v>
      </c>
      <c r="C6053">
        <v>9</v>
      </c>
      <c r="D6053">
        <v>2</v>
      </c>
      <c r="E6053" s="2">
        <f t="shared" si="188"/>
        <v>49.263333333333328</v>
      </c>
      <c r="F6053" s="2">
        <v>0.49263333333333331</v>
      </c>
      <c r="G6053" s="2">
        <f t="shared" si="189"/>
        <v>0</v>
      </c>
      <c r="H6053" s="2">
        <v>0</v>
      </c>
    </row>
    <row r="6054" spans="1:8" x14ac:dyDescent="0.55000000000000004">
      <c r="A6054" s="1">
        <v>45910.125</v>
      </c>
      <c r="B6054">
        <v>6052</v>
      </c>
      <c r="C6054">
        <v>9</v>
      </c>
      <c r="D6054">
        <v>3</v>
      </c>
      <c r="E6054" s="2">
        <f t="shared" si="188"/>
        <v>50.023333333333333</v>
      </c>
      <c r="F6054" s="2">
        <v>0.50023333333333331</v>
      </c>
      <c r="G6054" s="2">
        <f t="shared" si="189"/>
        <v>0</v>
      </c>
      <c r="H6054" s="2">
        <v>0</v>
      </c>
    </row>
    <row r="6055" spans="1:8" x14ac:dyDescent="0.55000000000000004">
      <c r="A6055" s="1">
        <v>45910.166666666664</v>
      </c>
      <c r="B6055">
        <v>6053</v>
      </c>
      <c r="C6055">
        <v>9</v>
      </c>
      <c r="D6055">
        <v>4</v>
      </c>
      <c r="E6055" s="2">
        <f t="shared" si="188"/>
        <v>49.699166666666663</v>
      </c>
      <c r="F6055" s="2">
        <v>0.49699166666666666</v>
      </c>
      <c r="G6055" s="2">
        <f t="shared" si="189"/>
        <v>0</v>
      </c>
      <c r="H6055" s="2">
        <v>0</v>
      </c>
    </row>
    <row r="6056" spans="1:8" x14ac:dyDescent="0.55000000000000004">
      <c r="A6056" s="1">
        <v>45910.208333333336</v>
      </c>
      <c r="B6056">
        <v>6054</v>
      </c>
      <c r="C6056">
        <v>9</v>
      </c>
      <c r="D6056">
        <v>5</v>
      </c>
      <c r="E6056" s="2">
        <f t="shared" si="188"/>
        <v>51.99666666666667</v>
      </c>
      <c r="F6056" s="2">
        <v>0.51996666666666669</v>
      </c>
      <c r="G6056" s="2">
        <f t="shared" si="189"/>
        <v>0</v>
      </c>
      <c r="H6056" s="2">
        <v>0</v>
      </c>
    </row>
    <row r="6057" spans="1:8" x14ac:dyDescent="0.55000000000000004">
      <c r="A6057" s="1">
        <v>45910.25</v>
      </c>
      <c r="B6057">
        <v>6055</v>
      </c>
      <c r="C6057">
        <v>9</v>
      </c>
      <c r="D6057">
        <v>6</v>
      </c>
      <c r="E6057" s="2">
        <f t="shared" si="188"/>
        <v>53.12</v>
      </c>
      <c r="F6057" s="2">
        <v>0.53120000000000001</v>
      </c>
      <c r="G6057" s="2">
        <f t="shared" si="189"/>
        <v>14.605499999999999</v>
      </c>
      <c r="H6057" s="2">
        <v>9.7369999999999998E-2</v>
      </c>
    </row>
    <row r="6058" spans="1:8" x14ac:dyDescent="0.55000000000000004">
      <c r="A6058" s="1">
        <v>45910.291666666664</v>
      </c>
      <c r="B6058">
        <v>6056</v>
      </c>
      <c r="C6058">
        <v>9</v>
      </c>
      <c r="D6058">
        <v>7</v>
      </c>
      <c r="E6058" s="2">
        <f t="shared" si="188"/>
        <v>56.055</v>
      </c>
      <c r="F6058" s="2">
        <v>0.56054999999999999</v>
      </c>
      <c r="G6058" s="2">
        <f t="shared" si="189"/>
        <v>61.78799999999999</v>
      </c>
      <c r="H6058" s="2">
        <v>0.41191999999999995</v>
      </c>
    </row>
    <row r="6059" spans="1:8" x14ac:dyDescent="0.55000000000000004">
      <c r="A6059" s="1">
        <v>45910.333333333336</v>
      </c>
      <c r="B6059">
        <v>6057</v>
      </c>
      <c r="C6059">
        <v>9</v>
      </c>
      <c r="D6059">
        <v>8</v>
      </c>
      <c r="E6059" s="2">
        <f t="shared" si="188"/>
        <v>59.986666666666665</v>
      </c>
      <c r="F6059" s="2">
        <v>0.59986666666666666</v>
      </c>
      <c r="G6059" s="2">
        <f t="shared" si="189"/>
        <v>89.07</v>
      </c>
      <c r="H6059" s="2">
        <v>0.59379999999999999</v>
      </c>
    </row>
    <row r="6060" spans="1:8" x14ac:dyDescent="0.55000000000000004">
      <c r="A6060" s="1">
        <v>45910.375</v>
      </c>
      <c r="B6060">
        <v>6058</v>
      </c>
      <c r="C6060">
        <v>9</v>
      </c>
      <c r="D6060">
        <v>9</v>
      </c>
      <c r="E6060" s="2">
        <f t="shared" si="188"/>
        <v>62.43833333333334</v>
      </c>
      <c r="F6060" s="2">
        <v>0.6243833333333334</v>
      </c>
      <c r="G6060" s="2">
        <f t="shared" si="189"/>
        <v>91.68</v>
      </c>
      <c r="H6060" s="2">
        <v>0.61120000000000008</v>
      </c>
    </row>
    <row r="6061" spans="1:8" x14ac:dyDescent="0.55000000000000004">
      <c r="A6061" s="1">
        <v>45910.416666666664</v>
      </c>
      <c r="B6061">
        <v>6059</v>
      </c>
      <c r="C6061">
        <v>9</v>
      </c>
      <c r="D6061">
        <v>10</v>
      </c>
      <c r="E6061" s="2">
        <f t="shared" si="188"/>
        <v>68.245000000000005</v>
      </c>
      <c r="F6061" s="2">
        <v>0.68245</v>
      </c>
      <c r="G6061" s="2">
        <f t="shared" si="189"/>
        <v>87.367500000000007</v>
      </c>
      <c r="H6061" s="2">
        <v>0.58245000000000002</v>
      </c>
    </row>
    <row r="6062" spans="1:8" x14ac:dyDescent="0.55000000000000004">
      <c r="A6062" s="1">
        <v>45910.458333333336</v>
      </c>
      <c r="B6062">
        <v>6060</v>
      </c>
      <c r="C6062">
        <v>9</v>
      </c>
      <c r="D6062">
        <v>11</v>
      </c>
      <c r="E6062" s="2">
        <f t="shared" si="188"/>
        <v>72.422499999999999</v>
      </c>
      <c r="F6062" s="2">
        <v>0.72422500000000001</v>
      </c>
      <c r="G6062" s="2">
        <f t="shared" si="189"/>
        <v>96.81</v>
      </c>
      <c r="H6062" s="2">
        <v>0.64539999999999997</v>
      </c>
    </row>
    <row r="6063" spans="1:8" x14ac:dyDescent="0.55000000000000004">
      <c r="A6063" s="1">
        <v>45910.5</v>
      </c>
      <c r="B6063">
        <v>6061</v>
      </c>
      <c r="C6063">
        <v>9</v>
      </c>
      <c r="D6063">
        <v>12</v>
      </c>
      <c r="E6063" s="2">
        <f t="shared" si="188"/>
        <v>77.067499999999995</v>
      </c>
      <c r="F6063" s="2">
        <v>0.770675</v>
      </c>
      <c r="G6063" s="2">
        <f t="shared" si="189"/>
        <v>93.66</v>
      </c>
      <c r="H6063" s="2">
        <v>0.62439999999999996</v>
      </c>
    </row>
    <row r="6064" spans="1:8" x14ac:dyDescent="0.55000000000000004">
      <c r="A6064" s="1">
        <v>45910.541666666664</v>
      </c>
      <c r="B6064">
        <v>6062</v>
      </c>
      <c r="C6064">
        <v>9</v>
      </c>
      <c r="D6064">
        <v>13</v>
      </c>
      <c r="E6064" s="2">
        <f t="shared" si="188"/>
        <v>79.894999999999996</v>
      </c>
      <c r="F6064" s="2">
        <v>0.79894999999999994</v>
      </c>
      <c r="G6064" s="2">
        <f t="shared" si="189"/>
        <v>87.584999999999994</v>
      </c>
      <c r="H6064" s="2">
        <v>0.58389999999999997</v>
      </c>
    </row>
    <row r="6065" spans="1:8" x14ac:dyDescent="0.55000000000000004">
      <c r="A6065" s="1">
        <v>45910.583333333336</v>
      </c>
      <c r="B6065">
        <v>6063</v>
      </c>
      <c r="C6065">
        <v>9</v>
      </c>
      <c r="D6065">
        <v>14</v>
      </c>
      <c r="E6065" s="2">
        <f t="shared" si="188"/>
        <v>80.836666666666673</v>
      </c>
      <c r="F6065" s="2">
        <v>0.80836666666666668</v>
      </c>
      <c r="G6065" s="2">
        <f t="shared" si="189"/>
        <v>63.449999999999996</v>
      </c>
      <c r="H6065" s="2">
        <v>0.42299999999999999</v>
      </c>
    </row>
    <row r="6066" spans="1:8" x14ac:dyDescent="0.55000000000000004">
      <c r="A6066" s="1">
        <v>45910.625</v>
      </c>
      <c r="B6066">
        <v>6064</v>
      </c>
      <c r="C6066">
        <v>9</v>
      </c>
      <c r="D6066">
        <v>15</v>
      </c>
      <c r="E6066" s="2">
        <f t="shared" si="188"/>
        <v>82.712500000000006</v>
      </c>
      <c r="F6066" s="2">
        <v>0.827125</v>
      </c>
      <c r="G6066" s="2">
        <f t="shared" si="189"/>
        <v>47.436749999999996</v>
      </c>
      <c r="H6066" s="2">
        <v>0.316245</v>
      </c>
    </row>
    <row r="6067" spans="1:8" x14ac:dyDescent="0.55000000000000004">
      <c r="A6067" s="1">
        <v>45910.666666666664</v>
      </c>
      <c r="B6067">
        <v>6065</v>
      </c>
      <c r="C6067">
        <v>9</v>
      </c>
      <c r="D6067">
        <v>16</v>
      </c>
      <c r="E6067" s="2">
        <f t="shared" si="188"/>
        <v>81.272500000000008</v>
      </c>
      <c r="F6067" s="2">
        <v>0.81272500000000003</v>
      </c>
      <c r="G6067" s="2">
        <f t="shared" si="189"/>
        <v>16.673999999999999</v>
      </c>
      <c r="H6067" s="2">
        <v>0.11115999999999999</v>
      </c>
    </row>
    <row r="6068" spans="1:8" x14ac:dyDescent="0.55000000000000004">
      <c r="A6068" s="1">
        <v>45910.708333333336</v>
      </c>
      <c r="B6068">
        <v>6066</v>
      </c>
      <c r="C6068">
        <v>9</v>
      </c>
      <c r="D6068">
        <v>17</v>
      </c>
      <c r="E6068" s="2">
        <f t="shared" si="188"/>
        <v>78.959999999999994</v>
      </c>
      <c r="F6068" s="2">
        <v>0.78959999999999997</v>
      </c>
      <c r="G6068" s="2">
        <f t="shared" si="189"/>
        <v>0.19786500000000001</v>
      </c>
      <c r="H6068" s="2">
        <v>1.3191000000000001E-3</v>
      </c>
    </row>
    <row r="6069" spans="1:8" x14ac:dyDescent="0.55000000000000004">
      <c r="A6069" s="1">
        <v>45910.75</v>
      </c>
      <c r="B6069">
        <v>6067</v>
      </c>
      <c r="C6069">
        <v>9</v>
      </c>
      <c r="D6069">
        <v>18</v>
      </c>
      <c r="E6069" s="2">
        <f t="shared" si="188"/>
        <v>76.422499999999999</v>
      </c>
      <c r="F6069" s="2">
        <v>0.76422499999999993</v>
      </c>
      <c r="G6069" s="2">
        <f t="shared" si="189"/>
        <v>0.23932499999999998</v>
      </c>
      <c r="H6069" s="2">
        <v>1.5954999999999999E-3</v>
      </c>
    </row>
    <row r="6070" spans="1:8" x14ac:dyDescent="0.55000000000000004">
      <c r="A6070" s="1">
        <v>45910.791666666664</v>
      </c>
      <c r="B6070">
        <v>6068</v>
      </c>
      <c r="C6070">
        <v>9</v>
      </c>
      <c r="D6070">
        <v>19</v>
      </c>
      <c r="E6070" s="2">
        <f t="shared" si="188"/>
        <v>72.345833333333331</v>
      </c>
      <c r="F6070" s="2">
        <v>0.72345833333333331</v>
      </c>
      <c r="G6070" s="2">
        <f t="shared" si="189"/>
        <v>0</v>
      </c>
      <c r="H6070" s="2">
        <v>0</v>
      </c>
    </row>
    <row r="6071" spans="1:8" x14ac:dyDescent="0.55000000000000004">
      <c r="A6071" s="1">
        <v>45910.833333333336</v>
      </c>
      <c r="B6071">
        <v>6069</v>
      </c>
      <c r="C6071">
        <v>9</v>
      </c>
      <c r="D6071">
        <v>20</v>
      </c>
      <c r="E6071" s="2">
        <f t="shared" si="188"/>
        <v>68.911666666666676</v>
      </c>
      <c r="F6071" s="2">
        <v>0.68911666666666671</v>
      </c>
      <c r="G6071" s="2">
        <f t="shared" si="189"/>
        <v>0</v>
      </c>
      <c r="H6071" s="2">
        <v>0</v>
      </c>
    </row>
    <row r="6072" spans="1:8" x14ac:dyDescent="0.55000000000000004">
      <c r="A6072" s="1">
        <v>45910.875</v>
      </c>
      <c r="B6072">
        <v>6070</v>
      </c>
      <c r="C6072">
        <v>9</v>
      </c>
      <c r="D6072">
        <v>21</v>
      </c>
      <c r="E6072" s="2">
        <f t="shared" si="188"/>
        <v>63.944999999999993</v>
      </c>
      <c r="F6072" s="2">
        <v>0.63944999999999996</v>
      </c>
      <c r="G6072" s="2">
        <f t="shared" si="189"/>
        <v>0</v>
      </c>
      <c r="H6072" s="2">
        <v>0</v>
      </c>
    </row>
    <row r="6073" spans="1:8" x14ac:dyDescent="0.55000000000000004">
      <c r="A6073" s="1">
        <v>45910.916666666664</v>
      </c>
      <c r="B6073">
        <v>6071</v>
      </c>
      <c r="C6073">
        <v>9</v>
      </c>
      <c r="D6073">
        <v>22</v>
      </c>
      <c r="E6073" s="2">
        <f t="shared" si="188"/>
        <v>59.769166666666663</v>
      </c>
      <c r="F6073" s="2">
        <v>0.59769166666666662</v>
      </c>
      <c r="G6073" s="2">
        <f t="shared" si="189"/>
        <v>0</v>
      </c>
      <c r="H6073" s="2">
        <v>0</v>
      </c>
    </row>
    <row r="6074" spans="1:8" x14ac:dyDescent="0.55000000000000004">
      <c r="A6074" s="1">
        <v>45910.958333333336</v>
      </c>
      <c r="B6074">
        <v>6072</v>
      </c>
      <c r="C6074">
        <v>9</v>
      </c>
      <c r="D6074">
        <v>23</v>
      </c>
      <c r="E6074" s="2">
        <f t="shared" si="188"/>
        <v>56.523333333333333</v>
      </c>
      <c r="F6074" s="2">
        <v>0.56523333333333337</v>
      </c>
      <c r="G6074" s="2">
        <f t="shared" si="189"/>
        <v>0</v>
      </c>
      <c r="H6074" s="2">
        <v>0</v>
      </c>
    </row>
    <row r="6075" spans="1:8" x14ac:dyDescent="0.55000000000000004">
      <c r="A6075" s="1">
        <v>45911</v>
      </c>
      <c r="B6075">
        <v>6073</v>
      </c>
      <c r="C6075">
        <v>9</v>
      </c>
      <c r="D6075">
        <v>0</v>
      </c>
      <c r="E6075" s="2">
        <f t="shared" si="188"/>
        <v>53.338333333333331</v>
      </c>
      <c r="F6075" s="2">
        <v>0.53338333333333332</v>
      </c>
      <c r="G6075" s="2">
        <f t="shared" si="189"/>
        <v>0</v>
      </c>
      <c r="H6075" s="2">
        <v>0</v>
      </c>
    </row>
    <row r="6076" spans="1:8" x14ac:dyDescent="0.55000000000000004">
      <c r="A6076" s="1">
        <v>45911.041666666664</v>
      </c>
      <c r="B6076">
        <v>6074</v>
      </c>
      <c r="C6076">
        <v>9</v>
      </c>
      <c r="D6076">
        <v>1</v>
      </c>
      <c r="E6076" s="2">
        <f t="shared" si="188"/>
        <v>51.285000000000004</v>
      </c>
      <c r="F6076" s="2">
        <v>0.51285000000000003</v>
      </c>
      <c r="G6076" s="2">
        <f t="shared" si="189"/>
        <v>0</v>
      </c>
      <c r="H6076" s="2">
        <v>0</v>
      </c>
    </row>
    <row r="6077" spans="1:8" x14ac:dyDescent="0.55000000000000004">
      <c r="A6077" s="1">
        <v>45911.083333333336</v>
      </c>
      <c r="B6077">
        <v>6075</v>
      </c>
      <c r="C6077">
        <v>9</v>
      </c>
      <c r="D6077">
        <v>2</v>
      </c>
      <c r="E6077" s="2">
        <f t="shared" si="188"/>
        <v>50.380833333333328</v>
      </c>
      <c r="F6077" s="2">
        <v>0.5038083333333333</v>
      </c>
      <c r="G6077" s="2">
        <f t="shared" si="189"/>
        <v>0</v>
      </c>
      <c r="H6077" s="2">
        <v>0</v>
      </c>
    </row>
    <row r="6078" spans="1:8" x14ac:dyDescent="0.55000000000000004">
      <c r="A6078" s="1">
        <v>45911.125</v>
      </c>
      <c r="B6078">
        <v>6076</v>
      </c>
      <c r="C6078">
        <v>9</v>
      </c>
      <c r="D6078">
        <v>3</v>
      </c>
      <c r="E6078" s="2">
        <f t="shared" si="188"/>
        <v>49.553333333333335</v>
      </c>
      <c r="F6078" s="2">
        <v>0.49553333333333333</v>
      </c>
      <c r="G6078" s="2">
        <f t="shared" si="189"/>
        <v>0</v>
      </c>
      <c r="H6078" s="2">
        <v>0</v>
      </c>
    </row>
    <row r="6079" spans="1:8" x14ac:dyDescent="0.55000000000000004">
      <c r="A6079" s="1">
        <v>45911.166666666664</v>
      </c>
      <c r="B6079">
        <v>6077</v>
      </c>
      <c r="C6079">
        <v>9</v>
      </c>
      <c r="D6079">
        <v>4</v>
      </c>
      <c r="E6079" s="2">
        <f t="shared" si="188"/>
        <v>49.754166666666663</v>
      </c>
      <c r="F6079" s="2">
        <v>0.49754166666666666</v>
      </c>
      <c r="G6079" s="2">
        <f t="shared" si="189"/>
        <v>0</v>
      </c>
      <c r="H6079" s="2">
        <v>0</v>
      </c>
    </row>
    <row r="6080" spans="1:8" x14ac:dyDescent="0.55000000000000004">
      <c r="A6080" s="1">
        <v>45911.208333333336</v>
      </c>
      <c r="B6080">
        <v>6078</v>
      </c>
      <c r="C6080">
        <v>9</v>
      </c>
      <c r="D6080">
        <v>5</v>
      </c>
      <c r="E6080" s="2">
        <f t="shared" si="188"/>
        <v>51.512499999999996</v>
      </c>
      <c r="F6080" s="2">
        <v>0.51512499999999994</v>
      </c>
      <c r="G6080" s="2">
        <f t="shared" si="189"/>
        <v>0</v>
      </c>
      <c r="H6080" s="2">
        <v>0</v>
      </c>
    </row>
    <row r="6081" spans="1:8" x14ac:dyDescent="0.55000000000000004">
      <c r="A6081" s="1">
        <v>45911.25</v>
      </c>
      <c r="B6081">
        <v>6079</v>
      </c>
      <c r="C6081">
        <v>9</v>
      </c>
      <c r="D6081">
        <v>6</v>
      </c>
      <c r="E6081" s="2">
        <f t="shared" si="188"/>
        <v>52.746666666666663</v>
      </c>
      <c r="F6081" s="2">
        <v>0.52746666666666664</v>
      </c>
      <c r="G6081" s="2">
        <f t="shared" si="189"/>
        <v>8.8897499999999994</v>
      </c>
      <c r="H6081" s="2">
        <v>5.9264999999999998E-2</v>
      </c>
    </row>
    <row r="6082" spans="1:8" x14ac:dyDescent="0.55000000000000004">
      <c r="A6082" s="1">
        <v>45911.291666666664</v>
      </c>
      <c r="B6082">
        <v>6080</v>
      </c>
      <c r="C6082">
        <v>9</v>
      </c>
      <c r="D6082">
        <v>7</v>
      </c>
      <c r="E6082" s="2">
        <f t="shared" si="188"/>
        <v>55.199999999999996</v>
      </c>
      <c r="F6082" s="2">
        <v>0.55199999999999994</v>
      </c>
      <c r="G6082" s="2">
        <f t="shared" si="189"/>
        <v>91.62</v>
      </c>
      <c r="H6082" s="2">
        <v>0.61080000000000001</v>
      </c>
    </row>
    <row r="6083" spans="1:8" x14ac:dyDescent="0.55000000000000004">
      <c r="A6083" s="1">
        <v>45911.333333333336</v>
      </c>
      <c r="B6083">
        <v>6081</v>
      </c>
      <c r="C6083">
        <v>9</v>
      </c>
      <c r="D6083">
        <v>8</v>
      </c>
      <c r="E6083" s="2">
        <f t="shared" si="188"/>
        <v>58.709166666666654</v>
      </c>
      <c r="F6083" s="2">
        <v>0.58709166666666657</v>
      </c>
      <c r="G6083" s="2">
        <f t="shared" si="189"/>
        <v>86.722499999999997</v>
      </c>
      <c r="H6083" s="2">
        <v>0.57814999999999994</v>
      </c>
    </row>
    <row r="6084" spans="1:8" x14ac:dyDescent="0.55000000000000004">
      <c r="A6084" s="1">
        <v>45911.375</v>
      </c>
      <c r="B6084">
        <v>6082</v>
      </c>
      <c r="C6084">
        <v>9</v>
      </c>
      <c r="D6084">
        <v>9</v>
      </c>
      <c r="E6084" s="2">
        <f t="shared" ref="E6084:E6147" si="190">F6084*$P$2</f>
        <v>61.376666666666665</v>
      </c>
      <c r="F6084" s="2">
        <v>0.61376666666666668</v>
      </c>
      <c r="G6084" s="2">
        <f t="shared" ref="G6084:G6147" si="191">H6084*$S$2</f>
        <v>63.384000000000007</v>
      </c>
      <c r="H6084" s="2">
        <v>0.42256000000000005</v>
      </c>
    </row>
    <row r="6085" spans="1:8" x14ac:dyDescent="0.55000000000000004">
      <c r="A6085" s="1">
        <v>45911.416666666664</v>
      </c>
      <c r="B6085">
        <v>6083</v>
      </c>
      <c r="C6085">
        <v>9</v>
      </c>
      <c r="D6085">
        <v>10</v>
      </c>
      <c r="E6085" s="2">
        <f t="shared" si="190"/>
        <v>63.131666666666661</v>
      </c>
      <c r="F6085" s="2">
        <v>0.63131666666666664</v>
      </c>
      <c r="G6085" s="2">
        <f t="shared" si="191"/>
        <v>70.497</v>
      </c>
      <c r="H6085" s="2">
        <v>0.46998000000000001</v>
      </c>
    </row>
    <row r="6086" spans="1:8" x14ac:dyDescent="0.55000000000000004">
      <c r="A6086" s="1">
        <v>45911.458333333336</v>
      </c>
      <c r="B6086">
        <v>6084</v>
      </c>
      <c r="C6086">
        <v>9</v>
      </c>
      <c r="D6086">
        <v>11</v>
      </c>
      <c r="E6086" s="2">
        <f t="shared" si="190"/>
        <v>65.170833333333334</v>
      </c>
      <c r="F6086" s="2">
        <v>0.65170833333333333</v>
      </c>
      <c r="G6086" s="2">
        <f t="shared" si="191"/>
        <v>80.745000000000005</v>
      </c>
      <c r="H6086" s="2">
        <v>0.5383</v>
      </c>
    </row>
    <row r="6087" spans="1:8" x14ac:dyDescent="0.55000000000000004">
      <c r="A6087" s="1">
        <v>45911.5</v>
      </c>
      <c r="B6087">
        <v>6085</v>
      </c>
      <c r="C6087">
        <v>9</v>
      </c>
      <c r="D6087">
        <v>12</v>
      </c>
      <c r="E6087" s="2">
        <f t="shared" si="190"/>
        <v>67.968333333333334</v>
      </c>
      <c r="F6087" s="2">
        <v>0.67968333333333331</v>
      </c>
      <c r="G6087" s="2">
        <f t="shared" si="191"/>
        <v>72.328499999999991</v>
      </c>
      <c r="H6087" s="2">
        <v>0.48218999999999995</v>
      </c>
    </row>
    <row r="6088" spans="1:8" x14ac:dyDescent="0.55000000000000004">
      <c r="A6088" s="1">
        <v>45911.541666666664</v>
      </c>
      <c r="B6088">
        <v>6086</v>
      </c>
      <c r="C6088">
        <v>9</v>
      </c>
      <c r="D6088">
        <v>13</v>
      </c>
      <c r="E6088" s="2">
        <f t="shared" si="190"/>
        <v>68.984999999999999</v>
      </c>
      <c r="F6088" s="2">
        <v>0.68984999999999996</v>
      </c>
      <c r="G6088" s="2">
        <f t="shared" si="191"/>
        <v>82.424999999999997</v>
      </c>
      <c r="H6088" s="2">
        <v>0.54949999999999999</v>
      </c>
    </row>
    <row r="6089" spans="1:8" x14ac:dyDescent="0.55000000000000004">
      <c r="A6089" s="1">
        <v>45911.583333333336</v>
      </c>
      <c r="B6089">
        <v>6087</v>
      </c>
      <c r="C6089">
        <v>9</v>
      </c>
      <c r="D6089">
        <v>14</v>
      </c>
      <c r="E6089" s="2">
        <f t="shared" si="190"/>
        <v>69.560833333333321</v>
      </c>
      <c r="F6089" s="2">
        <v>0.69560833333333327</v>
      </c>
      <c r="G6089" s="2">
        <f t="shared" si="191"/>
        <v>78.667500000000018</v>
      </c>
      <c r="H6089" s="2">
        <v>0.52445000000000008</v>
      </c>
    </row>
    <row r="6090" spans="1:8" x14ac:dyDescent="0.55000000000000004">
      <c r="A6090" s="1">
        <v>45911.625</v>
      </c>
      <c r="B6090">
        <v>6088</v>
      </c>
      <c r="C6090">
        <v>9</v>
      </c>
      <c r="D6090">
        <v>15</v>
      </c>
      <c r="E6090" s="2">
        <f t="shared" si="190"/>
        <v>69.515833333333333</v>
      </c>
      <c r="F6090" s="2">
        <v>0.69515833333333332</v>
      </c>
      <c r="G6090" s="2">
        <f t="shared" si="191"/>
        <v>72.1845</v>
      </c>
      <c r="H6090" s="2">
        <v>0.48122999999999999</v>
      </c>
    </row>
    <row r="6091" spans="1:8" x14ac:dyDescent="0.55000000000000004">
      <c r="A6091" s="1">
        <v>45911.666666666664</v>
      </c>
      <c r="B6091">
        <v>6089</v>
      </c>
      <c r="C6091">
        <v>9</v>
      </c>
      <c r="D6091">
        <v>16</v>
      </c>
      <c r="E6091" s="2">
        <f t="shared" si="190"/>
        <v>69.568333333333328</v>
      </c>
      <c r="F6091" s="2">
        <v>0.69568333333333332</v>
      </c>
      <c r="G6091" s="2">
        <f t="shared" si="191"/>
        <v>35.72025</v>
      </c>
      <c r="H6091" s="2">
        <v>0.23813499999999999</v>
      </c>
    </row>
    <row r="6092" spans="1:8" x14ac:dyDescent="0.55000000000000004">
      <c r="A6092" s="1">
        <v>45911.708333333336</v>
      </c>
      <c r="B6092">
        <v>6090</v>
      </c>
      <c r="C6092">
        <v>9</v>
      </c>
      <c r="D6092">
        <v>17</v>
      </c>
      <c r="E6092" s="2">
        <f t="shared" si="190"/>
        <v>68.573333333333323</v>
      </c>
      <c r="F6092" s="2">
        <v>0.68573333333333331</v>
      </c>
      <c r="G6092" s="2">
        <f t="shared" si="191"/>
        <v>11.907750000000002</v>
      </c>
      <c r="H6092" s="2">
        <v>7.9385000000000011E-2</v>
      </c>
    </row>
    <row r="6093" spans="1:8" x14ac:dyDescent="0.55000000000000004">
      <c r="A6093" s="1">
        <v>45911.75</v>
      </c>
      <c r="B6093">
        <v>6091</v>
      </c>
      <c r="C6093">
        <v>9</v>
      </c>
      <c r="D6093">
        <v>18</v>
      </c>
      <c r="E6093" s="2">
        <f t="shared" si="190"/>
        <v>66.905000000000001</v>
      </c>
      <c r="F6093" s="2">
        <v>0.66905000000000003</v>
      </c>
      <c r="G6093" s="2">
        <f t="shared" si="191"/>
        <v>0.84405000000000019</v>
      </c>
      <c r="H6093" s="2">
        <v>5.6270000000000009E-3</v>
      </c>
    </row>
    <row r="6094" spans="1:8" x14ac:dyDescent="0.55000000000000004">
      <c r="A6094" s="1">
        <v>45911.791666666664</v>
      </c>
      <c r="B6094">
        <v>6092</v>
      </c>
      <c r="C6094">
        <v>9</v>
      </c>
      <c r="D6094">
        <v>19</v>
      </c>
      <c r="E6094" s="2">
        <f t="shared" si="190"/>
        <v>65.461666666666673</v>
      </c>
      <c r="F6094" s="2">
        <v>0.65461666666666674</v>
      </c>
      <c r="G6094" s="2">
        <f t="shared" si="191"/>
        <v>0</v>
      </c>
      <c r="H6094" s="2">
        <v>0</v>
      </c>
    </row>
    <row r="6095" spans="1:8" x14ac:dyDescent="0.55000000000000004">
      <c r="A6095" s="1">
        <v>45911.833333333336</v>
      </c>
      <c r="B6095">
        <v>6093</v>
      </c>
      <c r="C6095">
        <v>9</v>
      </c>
      <c r="D6095">
        <v>20</v>
      </c>
      <c r="E6095" s="2">
        <f t="shared" si="190"/>
        <v>63.268333333333324</v>
      </c>
      <c r="F6095" s="2">
        <v>0.63268333333333326</v>
      </c>
      <c r="G6095" s="2">
        <f t="shared" si="191"/>
        <v>0</v>
      </c>
      <c r="H6095" s="2">
        <v>0</v>
      </c>
    </row>
    <row r="6096" spans="1:8" x14ac:dyDescent="0.55000000000000004">
      <c r="A6096" s="1">
        <v>45911.875</v>
      </c>
      <c r="B6096">
        <v>6094</v>
      </c>
      <c r="C6096">
        <v>9</v>
      </c>
      <c r="D6096">
        <v>21</v>
      </c>
      <c r="E6096" s="2">
        <f t="shared" si="190"/>
        <v>60.378333333333323</v>
      </c>
      <c r="F6096" s="2">
        <v>0.60378333333333323</v>
      </c>
      <c r="G6096" s="2">
        <f t="shared" si="191"/>
        <v>0</v>
      </c>
      <c r="H6096" s="2">
        <v>0</v>
      </c>
    </row>
    <row r="6097" spans="1:8" x14ac:dyDescent="0.55000000000000004">
      <c r="A6097" s="1">
        <v>45911.916666666664</v>
      </c>
      <c r="B6097">
        <v>6095</v>
      </c>
      <c r="C6097">
        <v>9</v>
      </c>
      <c r="D6097">
        <v>22</v>
      </c>
      <c r="E6097" s="2">
        <f t="shared" si="190"/>
        <v>58.300833333333337</v>
      </c>
      <c r="F6097" s="2">
        <v>0.58300833333333335</v>
      </c>
      <c r="G6097" s="2">
        <f t="shared" si="191"/>
        <v>0</v>
      </c>
      <c r="H6097" s="2">
        <v>0</v>
      </c>
    </row>
    <row r="6098" spans="1:8" x14ac:dyDescent="0.55000000000000004">
      <c r="A6098" s="1">
        <v>45911.958333333336</v>
      </c>
      <c r="B6098">
        <v>6096</v>
      </c>
      <c r="C6098">
        <v>9</v>
      </c>
      <c r="D6098">
        <v>23</v>
      </c>
      <c r="E6098" s="2">
        <f t="shared" si="190"/>
        <v>55.827499999999993</v>
      </c>
      <c r="F6098" s="2">
        <v>0.55827499999999997</v>
      </c>
      <c r="G6098" s="2">
        <f t="shared" si="191"/>
        <v>0</v>
      </c>
      <c r="H6098" s="2">
        <v>0</v>
      </c>
    </row>
    <row r="6099" spans="1:8" x14ac:dyDescent="0.55000000000000004">
      <c r="A6099" s="1">
        <v>45912</v>
      </c>
      <c r="B6099">
        <v>6097</v>
      </c>
      <c r="C6099">
        <v>9</v>
      </c>
      <c r="D6099">
        <v>0</v>
      </c>
      <c r="E6099" s="2">
        <f t="shared" si="190"/>
        <v>53.232499999999995</v>
      </c>
      <c r="F6099" s="2">
        <v>0.53232499999999994</v>
      </c>
      <c r="G6099" s="2">
        <f t="shared" si="191"/>
        <v>0</v>
      </c>
      <c r="H6099" s="2">
        <v>0</v>
      </c>
    </row>
    <row r="6100" spans="1:8" x14ac:dyDescent="0.55000000000000004">
      <c r="A6100" s="1">
        <v>45912.041666666664</v>
      </c>
      <c r="B6100">
        <v>6098</v>
      </c>
      <c r="C6100">
        <v>9</v>
      </c>
      <c r="D6100">
        <v>1</v>
      </c>
      <c r="E6100" s="2">
        <f t="shared" si="190"/>
        <v>50.665000000000006</v>
      </c>
      <c r="F6100" s="2">
        <v>0.50665000000000004</v>
      </c>
      <c r="G6100" s="2">
        <f t="shared" si="191"/>
        <v>0</v>
      </c>
      <c r="H6100" s="2">
        <v>0</v>
      </c>
    </row>
    <row r="6101" spans="1:8" x14ac:dyDescent="0.55000000000000004">
      <c r="A6101" s="1">
        <v>45912.083333333336</v>
      </c>
      <c r="B6101">
        <v>6099</v>
      </c>
      <c r="C6101">
        <v>9</v>
      </c>
      <c r="D6101">
        <v>2</v>
      </c>
      <c r="E6101" s="2">
        <f t="shared" si="190"/>
        <v>49.951666666666668</v>
      </c>
      <c r="F6101" s="2">
        <v>0.49951666666666666</v>
      </c>
      <c r="G6101" s="2">
        <f t="shared" si="191"/>
        <v>0</v>
      </c>
      <c r="H6101" s="2">
        <v>0</v>
      </c>
    </row>
    <row r="6102" spans="1:8" x14ac:dyDescent="0.55000000000000004">
      <c r="A6102" s="1">
        <v>45912.125</v>
      </c>
      <c r="B6102">
        <v>6100</v>
      </c>
      <c r="C6102">
        <v>9</v>
      </c>
      <c r="D6102">
        <v>3</v>
      </c>
      <c r="E6102" s="2">
        <f t="shared" si="190"/>
        <v>49.19166666666667</v>
      </c>
      <c r="F6102" s="2">
        <v>0.49191666666666667</v>
      </c>
      <c r="G6102" s="2">
        <f t="shared" si="191"/>
        <v>0</v>
      </c>
      <c r="H6102" s="2">
        <v>0</v>
      </c>
    </row>
    <row r="6103" spans="1:8" x14ac:dyDescent="0.55000000000000004">
      <c r="A6103" s="1">
        <v>45912.166666666664</v>
      </c>
      <c r="B6103">
        <v>6101</v>
      </c>
      <c r="C6103">
        <v>9</v>
      </c>
      <c r="D6103">
        <v>4</v>
      </c>
      <c r="E6103" s="2">
        <f t="shared" si="190"/>
        <v>48.955833333333331</v>
      </c>
      <c r="F6103" s="2">
        <v>0.48955833333333332</v>
      </c>
      <c r="G6103" s="2">
        <f t="shared" si="191"/>
        <v>0</v>
      </c>
      <c r="H6103" s="2">
        <v>0</v>
      </c>
    </row>
    <row r="6104" spans="1:8" x14ac:dyDescent="0.55000000000000004">
      <c r="A6104" s="1">
        <v>45912.208333333336</v>
      </c>
      <c r="B6104">
        <v>6102</v>
      </c>
      <c r="C6104">
        <v>9</v>
      </c>
      <c r="D6104">
        <v>5</v>
      </c>
      <c r="E6104" s="2">
        <f t="shared" si="190"/>
        <v>51.139166666666668</v>
      </c>
      <c r="F6104" s="2">
        <v>0.51139166666666669</v>
      </c>
      <c r="G6104" s="2">
        <f t="shared" si="191"/>
        <v>0</v>
      </c>
      <c r="H6104" s="2">
        <v>0</v>
      </c>
    </row>
    <row r="6105" spans="1:8" x14ac:dyDescent="0.55000000000000004">
      <c r="A6105" s="1">
        <v>45912.25</v>
      </c>
      <c r="B6105">
        <v>6103</v>
      </c>
      <c r="C6105">
        <v>9</v>
      </c>
      <c r="D6105">
        <v>6</v>
      </c>
      <c r="E6105" s="2">
        <f t="shared" si="190"/>
        <v>52.82</v>
      </c>
      <c r="F6105" s="2">
        <v>0.5282</v>
      </c>
      <c r="G6105" s="2">
        <f t="shared" si="191"/>
        <v>13.185749999999999</v>
      </c>
      <c r="H6105" s="2">
        <v>8.7904999999999997E-2</v>
      </c>
    </row>
    <row r="6106" spans="1:8" x14ac:dyDescent="0.55000000000000004">
      <c r="A6106" s="1">
        <v>45912.291666666664</v>
      </c>
      <c r="B6106">
        <v>6104</v>
      </c>
      <c r="C6106">
        <v>9</v>
      </c>
      <c r="D6106">
        <v>7</v>
      </c>
      <c r="E6106" s="2">
        <f t="shared" si="190"/>
        <v>56.557500000000005</v>
      </c>
      <c r="F6106" s="2">
        <v>0.56557500000000005</v>
      </c>
      <c r="G6106" s="2">
        <f t="shared" si="191"/>
        <v>85.897499999999994</v>
      </c>
      <c r="H6106" s="2">
        <v>0.57264999999999999</v>
      </c>
    </row>
    <row r="6107" spans="1:8" x14ac:dyDescent="0.55000000000000004">
      <c r="A6107" s="1">
        <v>45912.333333333336</v>
      </c>
      <c r="B6107">
        <v>6105</v>
      </c>
      <c r="C6107">
        <v>9</v>
      </c>
      <c r="D6107">
        <v>8</v>
      </c>
      <c r="E6107" s="2">
        <f t="shared" si="190"/>
        <v>58.886666666666663</v>
      </c>
      <c r="F6107" s="2">
        <v>0.58886666666666665</v>
      </c>
      <c r="G6107" s="2">
        <f t="shared" si="191"/>
        <v>105.5025</v>
      </c>
      <c r="H6107" s="2">
        <v>0.70335000000000003</v>
      </c>
    </row>
    <row r="6108" spans="1:8" x14ac:dyDescent="0.55000000000000004">
      <c r="A6108" s="1">
        <v>45912.375</v>
      </c>
      <c r="B6108">
        <v>6106</v>
      </c>
      <c r="C6108">
        <v>9</v>
      </c>
      <c r="D6108">
        <v>9</v>
      </c>
      <c r="E6108" s="2">
        <f t="shared" si="190"/>
        <v>61.587500000000006</v>
      </c>
      <c r="F6108" s="2">
        <v>0.61587500000000006</v>
      </c>
      <c r="G6108" s="2">
        <f t="shared" si="191"/>
        <v>105.39749999999999</v>
      </c>
      <c r="H6108" s="2">
        <v>0.70265</v>
      </c>
    </row>
    <row r="6109" spans="1:8" x14ac:dyDescent="0.55000000000000004">
      <c r="A6109" s="1">
        <v>45912.416666666664</v>
      </c>
      <c r="B6109">
        <v>6107</v>
      </c>
      <c r="C6109">
        <v>9</v>
      </c>
      <c r="D6109">
        <v>10</v>
      </c>
      <c r="E6109" s="2">
        <f t="shared" si="190"/>
        <v>64.393333333333331</v>
      </c>
      <c r="F6109" s="2">
        <v>0.64393333333333336</v>
      </c>
      <c r="G6109" s="2">
        <f t="shared" si="191"/>
        <v>94.957499999999996</v>
      </c>
      <c r="H6109" s="2">
        <v>0.63305</v>
      </c>
    </row>
    <row r="6110" spans="1:8" x14ac:dyDescent="0.55000000000000004">
      <c r="A6110" s="1">
        <v>45912.458333333336</v>
      </c>
      <c r="B6110">
        <v>6108</v>
      </c>
      <c r="C6110">
        <v>9</v>
      </c>
      <c r="D6110">
        <v>11</v>
      </c>
      <c r="E6110" s="2">
        <f t="shared" si="190"/>
        <v>67.148333333333326</v>
      </c>
      <c r="F6110" s="2">
        <v>0.67148333333333332</v>
      </c>
      <c r="G6110" s="2">
        <f t="shared" si="191"/>
        <v>92.632499999999993</v>
      </c>
      <c r="H6110" s="2">
        <v>0.61754999999999993</v>
      </c>
    </row>
    <row r="6111" spans="1:8" x14ac:dyDescent="0.55000000000000004">
      <c r="A6111" s="1">
        <v>45912.5</v>
      </c>
      <c r="B6111">
        <v>6109</v>
      </c>
      <c r="C6111">
        <v>9</v>
      </c>
      <c r="D6111">
        <v>12</v>
      </c>
      <c r="E6111" s="2">
        <f t="shared" si="190"/>
        <v>68.941666666666663</v>
      </c>
      <c r="F6111" s="2">
        <v>0.68941666666666668</v>
      </c>
      <c r="G6111" s="2">
        <f t="shared" si="191"/>
        <v>92.332499999999996</v>
      </c>
      <c r="H6111" s="2">
        <v>0.61554999999999993</v>
      </c>
    </row>
    <row r="6112" spans="1:8" x14ac:dyDescent="0.55000000000000004">
      <c r="A6112" s="1">
        <v>45912.541666666664</v>
      </c>
      <c r="B6112">
        <v>6110</v>
      </c>
      <c r="C6112">
        <v>9</v>
      </c>
      <c r="D6112">
        <v>13</v>
      </c>
      <c r="E6112" s="2">
        <f t="shared" si="190"/>
        <v>70.381666666666661</v>
      </c>
      <c r="F6112" s="2">
        <v>0.70381666666666665</v>
      </c>
      <c r="G6112" s="2">
        <f t="shared" si="191"/>
        <v>95.385000000000005</v>
      </c>
      <c r="H6112" s="2">
        <v>0.63590000000000002</v>
      </c>
    </row>
    <row r="6113" spans="1:8" x14ac:dyDescent="0.55000000000000004">
      <c r="A6113" s="1">
        <v>45912.583333333336</v>
      </c>
      <c r="B6113">
        <v>6111</v>
      </c>
      <c r="C6113">
        <v>9</v>
      </c>
      <c r="D6113">
        <v>14</v>
      </c>
      <c r="E6113" s="2">
        <f t="shared" si="190"/>
        <v>71.945000000000007</v>
      </c>
      <c r="F6113" s="2">
        <v>0.71945000000000003</v>
      </c>
      <c r="G6113" s="2">
        <f t="shared" si="191"/>
        <v>96.772499999999994</v>
      </c>
      <c r="H6113" s="2">
        <v>0.64515</v>
      </c>
    </row>
    <row r="6114" spans="1:8" x14ac:dyDescent="0.55000000000000004">
      <c r="A6114" s="1">
        <v>45912.625</v>
      </c>
      <c r="B6114">
        <v>6112</v>
      </c>
      <c r="C6114">
        <v>9</v>
      </c>
      <c r="D6114">
        <v>15</v>
      </c>
      <c r="E6114" s="2">
        <f t="shared" si="190"/>
        <v>72.740833333333327</v>
      </c>
      <c r="F6114" s="2">
        <v>0.72740833333333332</v>
      </c>
      <c r="G6114" s="2">
        <f t="shared" si="191"/>
        <v>99.007499999999993</v>
      </c>
      <c r="H6114" s="2">
        <v>0.66004999999999991</v>
      </c>
    </row>
    <row r="6115" spans="1:8" x14ac:dyDescent="0.55000000000000004">
      <c r="A6115" s="1">
        <v>45912.666666666664</v>
      </c>
      <c r="B6115">
        <v>6113</v>
      </c>
      <c r="C6115">
        <v>9</v>
      </c>
      <c r="D6115">
        <v>16</v>
      </c>
      <c r="E6115" s="2">
        <f t="shared" si="190"/>
        <v>71.328333333333333</v>
      </c>
      <c r="F6115" s="2">
        <v>0.71328333333333327</v>
      </c>
      <c r="G6115" s="2">
        <f t="shared" si="191"/>
        <v>92.009999999999991</v>
      </c>
      <c r="H6115" s="2">
        <v>0.61339999999999995</v>
      </c>
    </row>
    <row r="6116" spans="1:8" x14ac:dyDescent="0.55000000000000004">
      <c r="A6116" s="1">
        <v>45912.708333333336</v>
      </c>
      <c r="B6116">
        <v>6114</v>
      </c>
      <c r="C6116">
        <v>9</v>
      </c>
      <c r="D6116">
        <v>17</v>
      </c>
      <c r="E6116" s="2">
        <f t="shared" si="190"/>
        <v>70.979166666666657</v>
      </c>
      <c r="F6116" s="2">
        <v>0.7097916666666666</v>
      </c>
      <c r="G6116" s="2">
        <f t="shared" si="191"/>
        <v>56.972250000000003</v>
      </c>
      <c r="H6116" s="2">
        <v>0.37981500000000001</v>
      </c>
    </row>
    <row r="6117" spans="1:8" x14ac:dyDescent="0.55000000000000004">
      <c r="A6117" s="1">
        <v>45912.75</v>
      </c>
      <c r="B6117">
        <v>6115</v>
      </c>
      <c r="C6117">
        <v>9</v>
      </c>
      <c r="D6117">
        <v>18</v>
      </c>
      <c r="E6117" s="2">
        <f t="shared" si="190"/>
        <v>69.319999999999993</v>
      </c>
      <c r="F6117" s="2">
        <v>0.69319999999999993</v>
      </c>
      <c r="G6117" s="2">
        <f t="shared" si="191"/>
        <v>1.5767249999999999</v>
      </c>
      <c r="H6117" s="2">
        <v>1.05115E-2</v>
      </c>
    </row>
    <row r="6118" spans="1:8" x14ac:dyDescent="0.55000000000000004">
      <c r="A6118" s="1">
        <v>45912.791666666664</v>
      </c>
      <c r="B6118">
        <v>6116</v>
      </c>
      <c r="C6118">
        <v>9</v>
      </c>
      <c r="D6118">
        <v>19</v>
      </c>
      <c r="E6118" s="2">
        <f t="shared" si="190"/>
        <v>66.959166666666675</v>
      </c>
      <c r="F6118" s="2">
        <v>0.6695916666666667</v>
      </c>
      <c r="G6118" s="2">
        <f t="shared" si="191"/>
        <v>0</v>
      </c>
      <c r="H6118" s="2">
        <v>0</v>
      </c>
    </row>
    <row r="6119" spans="1:8" x14ac:dyDescent="0.55000000000000004">
      <c r="A6119" s="1">
        <v>45912.833333333336</v>
      </c>
      <c r="B6119">
        <v>6117</v>
      </c>
      <c r="C6119">
        <v>9</v>
      </c>
      <c r="D6119">
        <v>20</v>
      </c>
      <c r="E6119" s="2">
        <f t="shared" si="190"/>
        <v>63.938333333333333</v>
      </c>
      <c r="F6119" s="2">
        <v>0.6393833333333333</v>
      </c>
      <c r="G6119" s="2">
        <f t="shared" si="191"/>
        <v>0</v>
      </c>
      <c r="H6119" s="2">
        <v>0</v>
      </c>
    </row>
    <row r="6120" spans="1:8" x14ac:dyDescent="0.55000000000000004">
      <c r="A6120" s="1">
        <v>45912.875</v>
      </c>
      <c r="B6120">
        <v>6118</v>
      </c>
      <c r="C6120">
        <v>9</v>
      </c>
      <c r="D6120">
        <v>21</v>
      </c>
      <c r="E6120" s="2">
        <f t="shared" si="190"/>
        <v>61.060833333333328</v>
      </c>
      <c r="F6120" s="2">
        <v>0.61060833333333331</v>
      </c>
      <c r="G6120" s="2">
        <f t="shared" si="191"/>
        <v>0</v>
      </c>
      <c r="H6120" s="2">
        <v>0</v>
      </c>
    </row>
    <row r="6121" spans="1:8" x14ac:dyDescent="0.55000000000000004">
      <c r="A6121" s="1">
        <v>45912.916666666664</v>
      </c>
      <c r="B6121">
        <v>6119</v>
      </c>
      <c r="C6121">
        <v>9</v>
      </c>
      <c r="D6121">
        <v>22</v>
      </c>
      <c r="E6121" s="2">
        <f t="shared" si="190"/>
        <v>59.019999999999996</v>
      </c>
      <c r="F6121" s="2">
        <v>0.59019999999999995</v>
      </c>
      <c r="G6121" s="2">
        <f t="shared" si="191"/>
        <v>0</v>
      </c>
      <c r="H6121" s="2">
        <v>0</v>
      </c>
    </row>
    <row r="6122" spans="1:8" x14ac:dyDescent="0.55000000000000004">
      <c r="A6122" s="1">
        <v>45912.958333333336</v>
      </c>
      <c r="B6122">
        <v>6120</v>
      </c>
      <c r="C6122">
        <v>9</v>
      </c>
      <c r="D6122">
        <v>23</v>
      </c>
      <c r="E6122" s="2">
        <f t="shared" si="190"/>
        <v>55.591666666666661</v>
      </c>
      <c r="F6122" s="2">
        <v>0.55591666666666661</v>
      </c>
      <c r="G6122" s="2">
        <f t="shared" si="191"/>
        <v>0</v>
      </c>
      <c r="H6122" s="2">
        <v>0</v>
      </c>
    </row>
    <row r="6123" spans="1:8" x14ac:dyDescent="0.55000000000000004">
      <c r="A6123" s="1">
        <v>45913</v>
      </c>
      <c r="B6123">
        <v>6121</v>
      </c>
      <c r="C6123">
        <v>9</v>
      </c>
      <c r="D6123">
        <v>0</v>
      </c>
      <c r="E6123" s="2">
        <f t="shared" si="190"/>
        <v>52.446666666666665</v>
      </c>
      <c r="F6123" s="2">
        <v>0.52446666666666664</v>
      </c>
      <c r="G6123" s="2">
        <f t="shared" si="191"/>
        <v>0</v>
      </c>
      <c r="H6123" s="2">
        <v>0</v>
      </c>
    </row>
    <row r="6124" spans="1:8" x14ac:dyDescent="0.55000000000000004">
      <c r="A6124" s="1">
        <v>45913.041666666664</v>
      </c>
      <c r="B6124">
        <v>6122</v>
      </c>
      <c r="C6124">
        <v>9</v>
      </c>
      <c r="D6124">
        <v>1</v>
      </c>
      <c r="E6124" s="2">
        <f t="shared" si="190"/>
        <v>50.682499999999997</v>
      </c>
      <c r="F6124" s="2">
        <v>0.50682499999999997</v>
      </c>
      <c r="G6124" s="2">
        <f t="shared" si="191"/>
        <v>0</v>
      </c>
      <c r="H6124" s="2">
        <v>0</v>
      </c>
    </row>
    <row r="6125" spans="1:8" x14ac:dyDescent="0.55000000000000004">
      <c r="A6125" s="1">
        <v>45913.083333333336</v>
      </c>
      <c r="B6125">
        <v>6123</v>
      </c>
      <c r="C6125">
        <v>9</v>
      </c>
      <c r="D6125">
        <v>2</v>
      </c>
      <c r="E6125" s="2">
        <f t="shared" si="190"/>
        <v>49.460833333333341</v>
      </c>
      <c r="F6125" s="2">
        <v>0.49460833333333337</v>
      </c>
      <c r="G6125" s="2">
        <f t="shared" si="191"/>
        <v>0</v>
      </c>
      <c r="H6125" s="2">
        <v>0</v>
      </c>
    </row>
    <row r="6126" spans="1:8" x14ac:dyDescent="0.55000000000000004">
      <c r="A6126" s="1">
        <v>45913.125</v>
      </c>
      <c r="B6126">
        <v>6124</v>
      </c>
      <c r="C6126">
        <v>9</v>
      </c>
      <c r="D6126">
        <v>3</v>
      </c>
      <c r="E6126" s="2">
        <f t="shared" si="190"/>
        <v>48.67166666666666</v>
      </c>
      <c r="F6126" s="2">
        <v>0.48671666666666663</v>
      </c>
      <c r="G6126" s="2">
        <f t="shared" si="191"/>
        <v>0</v>
      </c>
      <c r="H6126" s="2">
        <v>0</v>
      </c>
    </row>
    <row r="6127" spans="1:8" x14ac:dyDescent="0.55000000000000004">
      <c r="A6127" s="1">
        <v>45913.166666666664</v>
      </c>
      <c r="B6127">
        <v>6125</v>
      </c>
      <c r="C6127">
        <v>9</v>
      </c>
      <c r="D6127">
        <v>4</v>
      </c>
      <c r="E6127" s="2">
        <f t="shared" si="190"/>
        <v>49.090833333333336</v>
      </c>
      <c r="F6127" s="2">
        <v>0.49090833333333334</v>
      </c>
      <c r="G6127" s="2">
        <f t="shared" si="191"/>
        <v>0</v>
      </c>
      <c r="H6127" s="2">
        <v>0</v>
      </c>
    </row>
    <row r="6128" spans="1:8" x14ac:dyDescent="0.55000000000000004">
      <c r="A6128" s="1">
        <v>45913.208333333336</v>
      </c>
      <c r="B6128">
        <v>6126</v>
      </c>
      <c r="C6128">
        <v>9</v>
      </c>
      <c r="D6128">
        <v>5</v>
      </c>
      <c r="E6128" s="2">
        <f t="shared" si="190"/>
        <v>51.221666666666664</v>
      </c>
      <c r="F6128" s="2">
        <v>0.51221666666666665</v>
      </c>
      <c r="G6128" s="2">
        <f t="shared" si="191"/>
        <v>0</v>
      </c>
      <c r="H6128" s="2">
        <v>0</v>
      </c>
    </row>
    <row r="6129" spans="1:8" x14ac:dyDescent="0.55000000000000004">
      <c r="A6129" s="1">
        <v>45913.25</v>
      </c>
      <c r="B6129">
        <v>6127</v>
      </c>
      <c r="C6129">
        <v>9</v>
      </c>
      <c r="D6129">
        <v>6</v>
      </c>
      <c r="E6129" s="2">
        <f t="shared" si="190"/>
        <v>52.516666666666666</v>
      </c>
      <c r="F6129" s="2">
        <v>0.52516666666666667</v>
      </c>
      <c r="G6129" s="2">
        <f t="shared" si="191"/>
        <v>5.9417249999999999</v>
      </c>
      <c r="H6129" s="2">
        <v>3.9611500000000001E-2</v>
      </c>
    </row>
    <row r="6130" spans="1:8" x14ac:dyDescent="0.55000000000000004">
      <c r="A6130" s="1">
        <v>45913.291666666664</v>
      </c>
      <c r="B6130">
        <v>6128</v>
      </c>
      <c r="C6130">
        <v>9</v>
      </c>
      <c r="D6130">
        <v>7</v>
      </c>
      <c r="E6130" s="2">
        <f t="shared" si="190"/>
        <v>54.864166666666669</v>
      </c>
      <c r="F6130" s="2">
        <v>0.54864166666666669</v>
      </c>
      <c r="G6130" s="2">
        <f t="shared" si="191"/>
        <v>3.5223749999999994</v>
      </c>
      <c r="H6130" s="2">
        <v>2.3482499999999996E-2</v>
      </c>
    </row>
    <row r="6131" spans="1:8" x14ac:dyDescent="0.55000000000000004">
      <c r="A6131" s="1">
        <v>45913.333333333336</v>
      </c>
      <c r="B6131">
        <v>6129</v>
      </c>
      <c r="C6131">
        <v>9</v>
      </c>
      <c r="D6131">
        <v>8</v>
      </c>
      <c r="E6131" s="2">
        <f t="shared" si="190"/>
        <v>58.609166666666667</v>
      </c>
      <c r="F6131" s="2">
        <v>0.58609166666666668</v>
      </c>
      <c r="G6131" s="2">
        <f t="shared" si="191"/>
        <v>12.015749999999999</v>
      </c>
      <c r="H6131" s="2">
        <v>8.0104999999999996E-2</v>
      </c>
    </row>
    <row r="6132" spans="1:8" x14ac:dyDescent="0.55000000000000004">
      <c r="A6132" s="1">
        <v>45913.375</v>
      </c>
      <c r="B6132">
        <v>6130</v>
      </c>
      <c r="C6132">
        <v>9</v>
      </c>
      <c r="D6132">
        <v>9</v>
      </c>
      <c r="E6132" s="2">
        <f t="shared" si="190"/>
        <v>62.255000000000003</v>
      </c>
      <c r="F6132" s="2">
        <v>0.62255000000000005</v>
      </c>
      <c r="G6132" s="2">
        <f t="shared" si="191"/>
        <v>31.910249999999998</v>
      </c>
      <c r="H6132" s="2">
        <v>0.21273499999999998</v>
      </c>
    </row>
    <row r="6133" spans="1:8" x14ac:dyDescent="0.55000000000000004">
      <c r="A6133" s="1">
        <v>45913.416666666664</v>
      </c>
      <c r="B6133">
        <v>6131</v>
      </c>
      <c r="C6133">
        <v>9</v>
      </c>
      <c r="D6133">
        <v>10</v>
      </c>
      <c r="E6133" s="2">
        <f t="shared" si="190"/>
        <v>64.890833333333333</v>
      </c>
      <c r="F6133" s="2">
        <v>0.64890833333333331</v>
      </c>
      <c r="G6133" s="2">
        <f t="shared" si="191"/>
        <v>47.526000000000003</v>
      </c>
      <c r="H6133" s="2">
        <v>0.31684000000000001</v>
      </c>
    </row>
    <row r="6134" spans="1:8" x14ac:dyDescent="0.55000000000000004">
      <c r="A6134" s="1">
        <v>45913.458333333336</v>
      </c>
      <c r="B6134">
        <v>6132</v>
      </c>
      <c r="C6134">
        <v>9</v>
      </c>
      <c r="D6134">
        <v>11</v>
      </c>
      <c r="E6134" s="2">
        <f t="shared" si="190"/>
        <v>69.39</v>
      </c>
      <c r="F6134" s="2">
        <v>0.69389999999999996</v>
      </c>
      <c r="G6134" s="2">
        <f t="shared" si="191"/>
        <v>51.232500000000002</v>
      </c>
      <c r="H6134" s="2">
        <v>0.34155000000000002</v>
      </c>
    </row>
    <row r="6135" spans="1:8" x14ac:dyDescent="0.55000000000000004">
      <c r="A6135" s="1">
        <v>45913.5</v>
      </c>
      <c r="B6135">
        <v>6133</v>
      </c>
      <c r="C6135">
        <v>9</v>
      </c>
      <c r="D6135">
        <v>12</v>
      </c>
      <c r="E6135" s="2">
        <f t="shared" si="190"/>
        <v>72.959166666666661</v>
      </c>
      <c r="F6135" s="2">
        <v>0.72959166666666664</v>
      </c>
      <c r="G6135" s="2">
        <f t="shared" si="191"/>
        <v>80.684999999999988</v>
      </c>
      <c r="H6135" s="2">
        <v>0.53789999999999993</v>
      </c>
    </row>
    <row r="6136" spans="1:8" x14ac:dyDescent="0.55000000000000004">
      <c r="A6136" s="1">
        <v>45913.541666666664</v>
      </c>
      <c r="B6136">
        <v>6134</v>
      </c>
      <c r="C6136">
        <v>9</v>
      </c>
      <c r="D6136">
        <v>13</v>
      </c>
      <c r="E6136" s="2">
        <f t="shared" si="190"/>
        <v>75.189999999999984</v>
      </c>
      <c r="F6136" s="2">
        <v>0.7518999999999999</v>
      </c>
      <c r="G6136" s="2">
        <f t="shared" si="191"/>
        <v>74.773499999999984</v>
      </c>
      <c r="H6136" s="2">
        <v>0.49848999999999993</v>
      </c>
    </row>
    <row r="6137" spans="1:8" x14ac:dyDescent="0.55000000000000004">
      <c r="A6137" s="1">
        <v>45913.583333333336</v>
      </c>
      <c r="B6137">
        <v>6135</v>
      </c>
      <c r="C6137">
        <v>9</v>
      </c>
      <c r="D6137">
        <v>14</v>
      </c>
      <c r="E6137" s="2">
        <f t="shared" si="190"/>
        <v>77.635000000000005</v>
      </c>
      <c r="F6137" s="2">
        <v>0.7763500000000001</v>
      </c>
      <c r="G6137" s="2">
        <f t="shared" si="191"/>
        <v>85.94250000000001</v>
      </c>
      <c r="H6137" s="2">
        <v>0.57295000000000007</v>
      </c>
    </row>
    <row r="6138" spans="1:8" x14ac:dyDescent="0.55000000000000004">
      <c r="A6138" s="1">
        <v>45913.625</v>
      </c>
      <c r="B6138">
        <v>6136</v>
      </c>
      <c r="C6138">
        <v>9</v>
      </c>
      <c r="D6138">
        <v>15</v>
      </c>
      <c r="E6138" s="2">
        <f t="shared" si="190"/>
        <v>77.680833333333339</v>
      </c>
      <c r="F6138" s="2">
        <v>0.77680833333333332</v>
      </c>
      <c r="G6138" s="2">
        <f t="shared" si="191"/>
        <v>116.18249999999999</v>
      </c>
      <c r="H6138" s="2">
        <v>0.77454999999999996</v>
      </c>
    </row>
    <row r="6139" spans="1:8" x14ac:dyDescent="0.55000000000000004">
      <c r="A6139" s="1">
        <v>45913.666666666664</v>
      </c>
      <c r="B6139">
        <v>6137</v>
      </c>
      <c r="C6139">
        <v>9</v>
      </c>
      <c r="D6139">
        <v>16</v>
      </c>
      <c r="E6139" s="2">
        <f t="shared" si="190"/>
        <v>77.24499999999999</v>
      </c>
      <c r="F6139" s="2">
        <v>0.77244999999999997</v>
      </c>
      <c r="G6139" s="2">
        <f t="shared" si="191"/>
        <v>113.73000000000002</v>
      </c>
      <c r="H6139" s="2">
        <v>0.7582000000000001</v>
      </c>
    </row>
    <row r="6140" spans="1:8" x14ac:dyDescent="0.55000000000000004">
      <c r="A6140" s="1">
        <v>45913.708333333336</v>
      </c>
      <c r="B6140">
        <v>6138</v>
      </c>
      <c r="C6140">
        <v>9</v>
      </c>
      <c r="D6140">
        <v>17</v>
      </c>
      <c r="E6140" s="2">
        <f t="shared" si="190"/>
        <v>76.364166666666662</v>
      </c>
      <c r="F6140" s="2">
        <v>0.76364166666666666</v>
      </c>
      <c r="G6140" s="2">
        <f t="shared" si="191"/>
        <v>70.59</v>
      </c>
      <c r="H6140" s="2">
        <v>0.47060000000000002</v>
      </c>
    </row>
    <row r="6141" spans="1:8" x14ac:dyDescent="0.55000000000000004">
      <c r="A6141" s="1">
        <v>45913.75</v>
      </c>
      <c r="B6141">
        <v>6139</v>
      </c>
      <c r="C6141">
        <v>9</v>
      </c>
      <c r="D6141">
        <v>18</v>
      </c>
      <c r="E6141" s="2">
        <f t="shared" si="190"/>
        <v>72.904166666666669</v>
      </c>
      <c r="F6141" s="2">
        <v>0.7290416666666667</v>
      </c>
      <c r="G6141" s="2">
        <f t="shared" si="191"/>
        <v>1.3453499999999998</v>
      </c>
      <c r="H6141" s="2">
        <v>8.9689999999999995E-3</v>
      </c>
    </row>
    <row r="6142" spans="1:8" x14ac:dyDescent="0.55000000000000004">
      <c r="A6142" s="1">
        <v>45913.791666666664</v>
      </c>
      <c r="B6142">
        <v>6140</v>
      </c>
      <c r="C6142">
        <v>9</v>
      </c>
      <c r="D6142">
        <v>19</v>
      </c>
      <c r="E6142" s="2">
        <f t="shared" si="190"/>
        <v>69.492500000000007</v>
      </c>
      <c r="F6142" s="2">
        <v>0.69492500000000001</v>
      </c>
      <c r="G6142" s="2">
        <f t="shared" si="191"/>
        <v>0</v>
      </c>
      <c r="H6142" s="2">
        <v>0</v>
      </c>
    </row>
    <row r="6143" spans="1:8" x14ac:dyDescent="0.55000000000000004">
      <c r="A6143" s="1">
        <v>45913.833333333336</v>
      </c>
      <c r="B6143">
        <v>6141</v>
      </c>
      <c r="C6143">
        <v>9</v>
      </c>
      <c r="D6143">
        <v>20</v>
      </c>
      <c r="E6143" s="2">
        <f t="shared" si="190"/>
        <v>66.364166666666662</v>
      </c>
      <c r="F6143" s="2">
        <v>0.66364166666666669</v>
      </c>
      <c r="G6143" s="2">
        <f t="shared" si="191"/>
        <v>0</v>
      </c>
      <c r="H6143" s="2">
        <v>0</v>
      </c>
    </row>
    <row r="6144" spans="1:8" x14ac:dyDescent="0.55000000000000004">
      <c r="A6144" s="1">
        <v>45913.875</v>
      </c>
      <c r="B6144">
        <v>6142</v>
      </c>
      <c r="C6144">
        <v>9</v>
      </c>
      <c r="D6144">
        <v>21</v>
      </c>
      <c r="E6144" s="2">
        <f t="shared" si="190"/>
        <v>61.916666666666664</v>
      </c>
      <c r="F6144" s="2">
        <v>0.61916666666666664</v>
      </c>
      <c r="G6144" s="2">
        <f t="shared" si="191"/>
        <v>0</v>
      </c>
      <c r="H6144" s="2">
        <v>0</v>
      </c>
    </row>
    <row r="6145" spans="1:8" x14ac:dyDescent="0.55000000000000004">
      <c r="A6145" s="1">
        <v>45913.916666666664</v>
      </c>
      <c r="B6145">
        <v>6143</v>
      </c>
      <c r="C6145">
        <v>9</v>
      </c>
      <c r="D6145">
        <v>22</v>
      </c>
      <c r="E6145" s="2">
        <f t="shared" si="190"/>
        <v>58.68416666666667</v>
      </c>
      <c r="F6145" s="2">
        <v>0.58684166666666671</v>
      </c>
      <c r="G6145" s="2">
        <f t="shared" si="191"/>
        <v>0</v>
      </c>
      <c r="H6145" s="2">
        <v>0</v>
      </c>
    </row>
    <row r="6146" spans="1:8" x14ac:dyDescent="0.55000000000000004">
      <c r="A6146" s="1">
        <v>45913.958333333336</v>
      </c>
      <c r="B6146">
        <v>6144</v>
      </c>
      <c r="C6146">
        <v>9</v>
      </c>
      <c r="D6146">
        <v>23</v>
      </c>
      <c r="E6146" s="2">
        <f t="shared" si="190"/>
        <v>55.087499999999999</v>
      </c>
      <c r="F6146" s="2">
        <v>0.550875</v>
      </c>
      <c r="G6146" s="2">
        <f t="shared" si="191"/>
        <v>0</v>
      </c>
      <c r="H6146" s="2">
        <v>0</v>
      </c>
    </row>
    <row r="6147" spans="1:8" x14ac:dyDescent="0.55000000000000004">
      <c r="A6147" s="1">
        <v>45914</v>
      </c>
      <c r="B6147">
        <v>6145</v>
      </c>
      <c r="C6147">
        <v>9</v>
      </c>
      <c r="D6147">
        <v>0</v>
      </c>
      <c r="E6147" s="2">
        <f t="shared" si="190"/>
        <v>52.773333333333341</v>
      </c>
      <c r="F6147" s="2">
        <v>0.52773333333333339</v>
      </c>
      <c r="G6147" s="2">
        <f t="shared" si="191"/>
        <v>0</v>
      </c>
      <c r="H6147" s="2">
        <v>0</v>
      </c>
    </row>
    <row r="6148" spans="1:8" x14ac:dyDescent="0.55000000000000004">
      <c r="A6148" s="1">
        <v>45914.041666666664</v>
      </c>
      <c r="B6148">
        <v>6146</v>
      </c>
      <c r="C6148">
        <v>9</v>
      </c>
      <c r="D6148">
        <v>1</v>
      </c>
      <c r="E6148" s="2">
        <f t="shared" ref="E6148:E6211" si="192">F6148*$P$2</f>
        <v>50.275833333333331</v>
      </c>
      <c r="F6148" s="2">
        <v>0.50275833333333331</v>
      </c>
      <c r="G6148" s="2">
        <f t="shared" ref="G6148:G6211" si="193">H6148*$S$2</f>
        <v>0</v>
      </c>
      <c r="H6148" s="2">
        <v>0</v>
      </c>
    </row>
    <row r="6149" spans="1:8" x14ac:dyDescent="0.55000000000000004">
      <c r="A6149" s="1">
        <v>45914.083333333336</v>
      </c>
      <c r="B6149">
        <v>6147</v>
      </c>
      <c r="C6149">
        <v>9</v>
      </c>
      <c r="D6149">
        <v>2</v>
      </c>
      <c r="E6149" s="2">
        <f t="shared" si="192"/>
        <v>49.030833333333334</v>
      </c>
      <c r="F6149" s="2">
        <v>0.49030833333333335</v>
      </c>
      <c r="G6149" s="2">
        <f t="shared" si="193"/>
        <v>0</v>
      </c>
      <c r="H6149" s="2">
        <v>0</v>
      </c>
    </row>
    <row r="6150" spans="1:8" x14ac:dyDescent="0.55000000000000004">
      <c r="A6150" s="1">
        <v>45914.125</v>
      </c>
      <c r="B6150">
        <v>6148</v>
      </c>
      <c r="C6150">
        <v>9</v>
      </c>
      <c r="D6150">
        <v>3</v>
      </c>
      <c r="E6150" s="2">
        <f t="shared" si="192"/>
        <v>49.164166666666667</v>
      </c>
      <c r="F6150" s="2">
        <v>0.49164166666666664</v>
      </c>
      <c r="G6150" s="2">
        <f t="shared" si="193"/>
        <v>0</v>
      </c>
      <c r="H6150" s="2">
        <v>0</v>
      </c>
    </row>
    <row r="6151" spans="1:8" x14ac:dyDescent="0.55000000000000004">
      <c r="A6151" s="1">
        <v>45914.166666666664</v>
      </c>
      <c r="B6151">
        <v>6149</v>
      </c>
      <c r="C6151">
        <v>9</v>
      </c>
      <c r="D6151">
        <v>4</v>
      </c>
      <c r="E6151" s="2">
        <f t="shared" si="192"/>
        <v>49.305</v>
      </c>
      <c r="F6151" s="2">
        <v>0.49304999999999999</v>
      </c>
      <c r="G6151" s="2">
        <f t="shared" si="193"/>
        <v>0</v>
      </c>
      <c r="H6151" s="2">
        <v>0</v>
      </c>
    </row>
    <row r="6152" spans="1:8" x14ac:dyDescent="0.55000000000000004">
      <c r="A6152" s="1">
        <v>45914.208333333336</v>
      </c>
      <c r="B6152">
        <v>6150</v>
      </c>
      <c r="C6152">
        <v>9</v>
      </c>
      <c r="D6152">
        <v>5</v>
      </c>
      <c r="E6152" s="2">
        <f t="shared" si="192"/>
        <v>49.638333333333335</v>
      </c>
      <c r="F6152" s="2">
        <v>0.49638333333333334</v>
      </c>
      <c r="G6152" s="2">
        <f t="shared" si="193"/>
        <v>0</v>
      </c>
      <c r="H6152" s="2">
        <v>0</v>
      </c>
    </row>
    <row r="6153" spans="1:8" x14ac:dyDescent="0.55000000000000004">
      <c r="A6153" s="1">
        <v>45914.25</v>
      </c>
      <c r="B6153">
        <v>6151</v>
      </c>
      <c r="C6153">
        <v>9</v>
      </c>
      <c r="D6153">
        <v>6</v>
      </c>
      <c r="E6153" s="2">
        <f t="shared" si="192"/>
        <v>51.846666666666664</v>
      </c>
      <c r="F6153" s="2">
        <v>0.51846666666666663</v>
      </c>
      <c r="G6153" s="2">
        <f t="shared" si="193"/>
        <v>6.9939</v>
      </c>
      <c r="H6153" s="2">
        <v>4.6626000000000001E-2</v>
      </c>
    </row>
    <row r="6154" spans="1:8" x14ac:dyDescent="0.55000000000000004">
      <c r="A6154" s="1">
        <v>45914.291666666664</v>
      </c>
      <c r="B6154">
        <v>6152</v>
      </c>
      <c r="C6154">
        <v>9</v>
      </c>
      <c r="D6154">
        <v>7</v>
      </c>
      <c r="E6154" s="2">
        <f t="shared" si="192"/>
        <v>54.608333333333334</v>
      </c>
      <c r="F6154" s="2">
        <v>0.54608333333333337</v>
      </c>
      <c r="G6154" s="2">
        <f t="shared" si="193"/>
        <v>66.160499999999999</v>
      </c>
      <c r="H6154" s="2">
        <v>0.44107000000000002</v>
      </c>
    </row>
    <row r="6155" spans="1:8" x14ac:dyDescent="0.55000000000000004">
      <c r="A6155" s="1">
        <v>45914.333333333336</v>
      </c>
      <c r="B6155">
        <v>6153</v>
      </c>
      <c r="C6155">
        <v>9</v>
      </c>
      <c r="D6155">
        <v>8</v>
      </c>
      <c r="E6155" s="2">
        <f t="shared" si="192"/>
        <v>57.82833333333334</v>
      </c>
      <c r="F6155" s="2">
        <v>0.57828333333333337</v>
      </c>
      <c r="G6155" s="2">
        <f t="shared" si="193"/>
        <v>64.434749999999994</v>
      </c>
      <c r="H6155" s="2">
        <v>0.42956499999999992</v>
      </c>
    </row>
    <row r="6156" spans="1:8" x14ac:dyDescent="0.55000000000000004">
      <c r="A6156" s="1">
        <v>45914.375</v>
      </c>
      <c r="B6156">
        <v>6154</v>
      </c>
      <c r="C6156">
        <v>9</v>
      </c>
      <c r="D6156">
        <v>9</v>
      </c>
      <c r="E6156" s="2">
        <f t="shared" si="192"/>
        <v>61.852499999999999</v>
      </c>
      <c r="F6156" s="2">
        <v>0.61852499999999999</v>
      </c>
      <c r="G6156" s="2">
        <f t="shared" si="193"/>
        <v>112.55999999999999</v>
      </c>
      <c r="H6156" s="2">
        <v>0.75039999999999996</v>
      </c>
    </row>
    <row r="6157" spans="1:8" x14ac:dyDescent="0.55000000000000004">
      <c r="A6157" s="1">
        <v>45914.416666666664</v>
      </c>
      <c r="B6157">
        <v>6155</v>
      </c>
      <c r="C6157">
        <v>9</v>
      </c>
      <c r="D6157">
        <v>10</v>
      </c>
      <c r="E6157" s="2">
        <f t="shared" si="192"/>
        <v>65.194166666666675</v>
      </c>
      <c r="F6157" s="2">
        <v>0.65194166666666675</v>
      </c>
      <c r="G6157" s="2">
        <f t="shared" si="193"/>
        <v>85.38000000000001</v>
      </c>
      <c r="H6157" s="2">
        <v>0.56920000000000004</v>
      </c>
    </row>
    <row r="6158" spans="1:8" x14ac:dyDescent="0.55000000000000004">
      <c r="A6158" s="1">
        <v>45914.458333333336</v>
      </c>
      <c r="B6158">
        <v>6156</v>
      </c>
      <c r="C6158">
        <v>9</v>
      </c>
      <c r="D6158">
        <v>11</v>
      </c>
      <c r="E6158" s="2">
        <f t="shared" si="192"/>
        <v>68.88000000000001</v>
      </c>
      <c r="F6158" s="2">
        <v>0.68880000000000008</v>
      </c>
      <c r="G6158" s="2">
        <f t="shared" si="193"/>
        <v>47.660249999999998</v>
      </c>
      <c r="H6158" s="2">
        <v>0.31773499999999999</v>
      </c>
    </row>
    <row r="6159" spans="1:8" x14ac:dyDescent="0.55000000000000004">
      <c r="A6159" s="1">
        <v>45914.5</v>
      </c>
      <c r="B6159">
        <v>6157</v>
      </c>
      <c r="C6159">
        <v>9</v>
      </c>
      <c r="D6159">
        <v>12</v>
      </c>
      <c r="E6159" s="2">
        <f t="shared" si="192"/>
        <v>71.569166666666661</v>
      </c>
      <c r="F6159" s="2">
        <v>0.71569166666666661</v>
      </c>
      <c r="G6159" s="2">
        <f t="shared" si="193"/>
        <v>53.995499999999993</v>
      </c>
      <c r="H6159" s="2">
        <v>0.35996999999999996</v>
      </c>
    </row>
    <row r="6160" spans="1:8" x14ac:dyDescent="0.55000000000000004">
      <c r="A6160" s="1">
        <v>45914.541666666664</v>
      </c>
      <c r="B6160">
        <v>6158</v>
      </c>
      <c r="C6160">
        <v>9</v>
      </c>
      <c r="D6160">
        <v>13</v>
      </c>
      <c r="E6160" s="2">
        <f t="shared" si="192"/>
        <v>73.94083333333333</v>
      </c>
      <c r="F6160" s="2">
        <v>0.73940833333333333</v>
      </c>
      <c r="G6160" s="2">
        <f t="shared" si="193"/>
        <v>37.335000000000001</v>
      </c>
      <c r="H6160" s="2">
        <v>0.24890000000000001</v>
      </c>
    </row>
    <row r="6161" spans="1:8" x14ac:dyDescent="0.55000000000000004">
      <c r="A6161" s="1">
        <v>45914.583333333336</v>
      </c>
      <c r="B6161">
        <v>6159</v>
      </c>
      <c r="C6161">
        <v>9</v>
      </c>
      <c r="D6161">
        <v>14</v>
      </c>
      <c r="E6161" s="2">
        <f t="shared" si="192"/>
        <v>75.111666666666665</v>
      </c>
      <c r="F6161" s="2">
        <v>0.75111666666666665</v>
      </c>
      <c r="G6161" s="2">
        <f t="shared" si="193"/>
        <v>37.444500000000005</v>
      </c>
      <c r="H6161" s="2">
        <v>0.24963000000000002</v>
      </c>
    </row>
    <row r="6162" spans="1:8" x14ac:dyDescent="0.55000000000000004">
      <c r="A6162" s="1">
        <v>45914.625</v>
      </c>
      <c r="B6162">
        <v>6160</v>
      </c>
      <c r="C6162">
        <v>9</v>
      </c>
      <c r="D6162">
        <v>15</v>
      </c>
      <c r="E6162" s="2">
        <f t="shared" si="192"/>
        <v>75.393333333333317</v>
      </c>
      <c r="F6162" s="2">
        <v>0.75393333333333323</v>
      </c>
      <c r="G6162" s="2">
        <f t="shared" si="193"/>
        <v>35.462250000000004</v>
      </c>
      <c r="H6162" s="2">
        <v>0.23641500000000001</v>
      </c>
    </row>
    <row r="6163" spans="1:8" x14ac:dyDescent="0.55000000000000004">
      <c r="A6163" s="1">
        <v>45914.666666666664</v>
      </c>
      <c r="B6163">
        <v>6161</v>
      </c>
      <c r="C6163">
        <v>9</v>
      </c>
      <c r="D6163">
        <v>16</v>
      </c>
      <c r="E6163" s="2">
        <f t="shared" si="192"/>
        <v>75.357500000000002</v>
      </c>
      <c r="F6163" s="2">
        <v>0.75357499999999999</v>
      </c>
      <c r="G6163" s="2">
        <f t="shared" si="193"/>
        <v>75.48</v>
      </c>
      <c r="H6163" s="2">
        <v>0.50319999999999998</v>
      </c>
    </row>
    <row r="6164" spans="1:8" x14ac:dyDescent="0.55000000000000004">
      <c r="A6164" s="1">
        <v>45914.708333333336</v>
      </c>
      <c r="B6164">
        <v>6162</v>
      </c>
      <c r="C6164">
        <v>9</v>
      </c>
      <c r="D6164">
        <v>17</v>
      </c>
      <c r="E6164" s="2">
        <f t="shared" si="192"/>
        <v>73.864166666666662</v>
      </c>
      <c r="F6164" s="2">
        <v>0.73864166666666664</v>
      </c>
      <c r="G6164" s="2">
        <f t="shared" si="193"/>
        <v>43.274250000000002</v>
      </c>
      <c r="H6164" s="2">
        <v>0.288495</v>
      </c>
    </row>
    <row r="6165" spans="1:8" x14ac:dyDescent="0.55000000000000004">
      <c r="A6165" s="1">
        <v>45914.75</v>
      </c>
      <c r="B6165">
        <v>6163</v>
      </c>
      <c r="C6165">
        <v>9</v>
      </c>
      <c r="D6165">
        <v>18</v>
      </c>
      <c r="E6165" s="2">
        <f t="shared" si="192"/>
        <v>71.380833333333328</v>
      </c>
      <c r="F6165" s="2">
        <v>0.71380833333333327</v>
      </c>
      <c r="G6165" s="2">
        <f t="shared" si="193"/>
        <v>1.0007999999999999</v>
      </c>
      <c r="H6165" s="2">
        <v>6.672E-3</v>
      </c>
    </row>
    <row r="6166" spans="1:8" x14ac:dyDescent="0.55000000000000004">
      <c r="A6166" s="1">
        <v>45914.791666666664</v>
      </c>
      <c r="B6166">
        <v>6164</v>
      </c>
      <c r="C6166">
        <v>9</v>
      </c>
      <c r="D6166">
        <v>19</v>
      </c>
      <c r="E6166" s="2">
        <f t="shared" si="192"/>
        <v>68.982500000000002</v>
      </c>
      <c r="F6166" s="2">
        <v>0.68982500000000002</v>
      </c>
      <c r="G6166" s="2">
        <f t="shared" si="193"/>
        <v>0</v>
      </c>
      <c r="H6166" s="2">
        <v>0</v>
      </c>
    </row>
    <row r="6167" spans="1:8" x14ac:dyDescent="0.55000000000000004">
      <c r="A6167" s="1">
        <v>45914.833333333336</v>
      </c>
      <c r="B6167">
        <v>6165</v>
      </c>
      <c r="C6167">
        <v>9</v>
      </c>
      <c r="D6167">
        <v>20</v>
      </c>
      <c r="E6167" s="2">
        <f t="shared" si="192"/>
        <v>63.911666666666669</v>
      </c>
      <c r="F6167" s="2">
        <v>0.63911666666666667</v>
      </c>
      <c r="G6167" s="2">
        <f t="shared" si="193"/>
        <v>0</v>
      </c>
      <c r="H6167" s="2">
        <v>0</v>
      </c>
    </row>
    <row r="6168" spans="1:8" x14ac:dyDescent="0.55000000000000004">
      <c r="A6168" s="1">
        <v>45914.875</v>
      </c>
      <c r="B6168">
        <v>6166</v>
      </c>
      <c r="C6168">
        <v>9</v>
      </c>
      <c r="D6168">
        <v>21</v>
      </c>
      <c r="E6168" s="2">
        <f t="shared" si="192"/>
        <v>61.5</v>
      </c>
      <c r="F6168" s="2">
        <v>0.61499999999999999</v>
      </c>
      <c r="G6168" s="2">
        <f t="shared" si="193"/>
        <v>0</v>
      </c>
      <c r="H6168" s="2">
        <v>0</v>
      </c>
    </row>
    <row r="6169" spans="1:8" x14ac:dyDescent="0.55000000000000004">
      <c r="A6169" s="1">
        <v>45914.916666666664</v>
      </c>
      <c r="B6169">
        <v>6167</v>
      </c>
      <c r="C6169">
        <v>9</v>
      </c>
      <c r="D6169">
        <v>22</v>
      </c>
      <c r="E6169" s="2">
        <f t="shared" si="192"/>
        <v>58.11666666666666</v>
      </c>
      <c r="F6169" s="2">
        <v>0.58116666666666661</v>
      </c>
      <c r="G6169" s="2">
        <f t="shared" si="193"/>
        <v>0</v>
      </c>
      <c r="H6169" s="2">
        <v>0</v>
      </c>
    </row>
    <row r="6170" spans="1:8" x14ac:dyDescent="0.55000000000000004">
      <c r="A6170" s="1">
        <v>45914.958333333336</v>
      </c>
      <c r="B6170">
        <v>6168</v>
      </c>
      <c r="C6170">
        <v>9</v>
      </c>
      <c r="D6170">
        <v>23</v>
      </c>
      <c r="E6170" s="2">
        <f t="shared" si="192"/>
        <v>55.758333333333333</v>
      </c>
      <c r="F6170" s="2">
        <v>0.55758333333333332</v>
      </c>
      <c r="G6170" s="2">
        <f t="shared" si="193"/>
        <v>0</v>
      </c>
      <c r="H6170" s="2">
        <v>0</v>
      </c>
    </row>
    <row r="6171" spans="1:8" x14ac:dyDescent="0.55000000000000004">
      <c r="A6171" s="1">
        <v>45915</v>
      </c>
      <c r="B6171">
        <v>6169</v>
      </c>
      <c r="C6171">
        <v>9</v>
      </c>
      <c r="D6171">
        <v>0</v>
      </c>
      <c r="E6171" s="2">
        <f t="shared" si="192"/>
        <v>53.162500000000001</v>
      </c>
      <c r="F6171" s="2">
        <v>0.53162500000000001</v>
      </c>
      <c r="G6171" s="2">
        <f t="shared" si="193"/>
        <v>0</v>
      </c>
      <c r="H6171" s="2">
        <v>0</v>
      </c>
    </row>
    <row r="6172" spans="1:8" x14ac:dyDescent="0.55000000000000004">
      <c r="A6172" s="1">
        <v>45915.041666666664</v>
      </c>
      <c r="B6172">
        <v>6170</v>
      </c>
      <c r="C6172">
        <v>9</v>
      </c>
      <c r="D6172">
        <v>1</v>
      </c>
      <c r="E6172" s="2">
        <f t="shared" si="192"/>
        <v>49.750833333333333</v>
      </c>
      <c r="F6172" s="2">
        <v>0.49750833333333333</v>
      </c>
      <c r="G6172" s="2">
        <f t="shared" si="193"/>
        <v>0</v>
      </c>
      <c r="H6172" s="2">
        <v>0</v>
      </c>
    </row>
    <row r="6173" spans="1:8" x14ac:dyDescent="0.55000000000000004">
      <c r="A6173" s="1">
        <v>45915.083333333336</v>
      </c>
      <c r="B6173">
        <v>6171</v>
      </c>
      <c r="C6173">
        <v>9</v>
      </c>
      <c r="D6173">
        <v>2</v>
      </c>
      <c r="E6173" s="2">
        <f t="shared" si="192"/>
        <v>49.975833333333327</v>
      </c>
      <c r="F6173" s="2">
        <v>0.4997583333333333</v>
      </c>
      <c r="G6173" s="2">
        <f t="shared" si="193"/>
        <v>0</v>
      </c>
      <c r="H6173" s="2">
        <v>0</v>
      </c>
    </row>
    <row r="6174" spans="1:8" x14ac:dyDescent="0.55000000000000004">
      <c r="A6174" s="1">
        <v>45915.125</v>
      </c>
      <c r="B6174">
        <v>6172</v>
      </c>
      <c r="C6174">
        <v>9</v>
      </c>
      <c r="D6174">
        <v>3</v>
      </c>
      <c r="E6174" s="2">
        <f t="shared" si="192"/>
        <v>48.271666666666668</v>
      </c>
      <c r="F6174" s="2">
        <v>0.48271666666666668</v>
      </c>
      <c r="G6174" s="2">
        <f t="shared" si="193"/>
        <v>0</v>
      </c>
      <c r="H6174" s="2">
        <v>0</v>
      </c>
    </row>
    <row r="6175" spans="1:8" x14ac:dyDescent="0.55000000000000004">
      <c r="A6175" s="1">
        <v>45915.166666666664</v>
      </c>
      <c r="B6175">
        <v>6173</v>
      </c>
      <c r="C6175">
        <v>9</v>
      </c>
      <c r="D6175">
        <v>4</v>
      </c>
      <c r="E6175" s="2">
        <f t="shared" si="192"/>
        <v>48.699999999999996</v>
      </c>
      <c r="F6175" s="2">
        <v>0.48699999999999999</v>
      </c>
      <c r="G6175" s="2">
        <f t="shared" si="193"/>
        <v>0</v>
      </c>
      <c r="H6175" s="2">
        <v>0</v>
      </c>
    </row>
    <row r="6176" spans="1:8" x14ac:dyDescent="0.55000000000000004">
      <c r="A6176" s="1">
        <v>45915.208333333336</v>
      </c>
      <c r="B6176">
        <v>6174</v>
      </c>
      <c r="C6176">
        <v>9</v>
      </c>
      <c r="D6176">
        <v>5</v>
      </c>
      <c r="E6176" s="2">
        <f t="shared" si="192"/>
        <v>50.359166666666667</v>
      </c>
      <c r="F6176" s="2">
        <v>0.50359166666666666</v>
      </c>
      <c r="G6176" s="2">
        <f t="shared" si="193"/>
        <v>0</v>
      </c>
      <c r="H6176" s="2">
        <v>0</v>
      </c>
    </row>
    <row r="6177" spans="1:8" x14ac:dyDescent="0.55000000000000004">
      <c r="A6177" s="1">
        <v>45915.25</v>
      </c>
      <c r="B6177">
        <v>6175</v>
      </c>
      <c r="C6177">
        <v>9</v>
      </c>
      <c r="D6177">
        <v>6</v>
      </c>
      <c r="E6177" s="2">
        <f t="shared" si="192"/>
        <v>52.218333333333334</v>
      </c>
      <c r="F6177" s="2">
        <v>0.52218333333333333</v>
      </c>
      <c r="G6177" s="2">
        <f t="shared" si="193"/>
        <v>13.778249999999998</v>
      </c>
      <c r="H6177" s="2">
        <v>9.1854999999999992E-2</v>
      </c>
    </row>
    <row r="6178" spans="1:8" x14ac:dyDescent="0.55000000000000004">
      <c r="A6178" s="1">
        <v>45915.291666666664</v>
      </c>
      <c r="B6178">
        <v>6176</v>
      </c>
      <c r="C6178">
        <v>9</v>
      </c>
      <c r="D6178">
        <v>7</v>
      </c>
      <c r="E6178" s="2">
        <f t="shared" si="192"/>
        <v>54.044166666666662</v>
      </c>
      <c r="F6178" s="2">
        <v>0.5404416666666666</v>
      </c>
      <c r="G6178" s="2">
        <f t="shared" si="193"/>
        <v>88.492500000000007</v>
      </c>
      <c r="H6178" s="2">
        <v>0.58995000000000009</v>
      </c>
    </row>
    <row r="6179" spans="1:8" x14ac:dyDescent="0.55000000000000004">
      <c r="A6179" s="1">
        <v>45915.333333333336</v>
      </c>
      <c r="B6179">
        <v>6177</v>
      </c>
      <c r="C6179">
        <v>9</v>
      </c>
      <c r="D6179">
        <v>8</v>
      </c>
      <c r="E6179" s="2">
        <f t="shared" si="192"/>
        <v>57.952500000000008</v>
      </c>
      <c r="F6179" s="2">
        <v>0.57952500000000007</v>
      </c>
      <c r="G6179" s="2">
        <f t="shared" si="193"/>
        <v>108.03000000000002</v>
      </c>
      <c r="H6179" s="2">
        <v>0.72020000000000006</v>
      </c>
    </row>
    <row r="6180" spans="1:8" x14ac:dyDescent="0.55000000000000004">
      <c r="A6180" s="1">
        <v>45915.375</v>
      </c>
      <c r="B6180">
        <v>6178</v>
      </c>
      <c r="C6180">
        <v>9</v>
      </c>
      <c r="D6180">
        <v>9</v>
      </c>
      <c r="E6180" s="2">
        <f t="shared" si="192"/>
        <v>60.923333333333339</v>
      </c>
      <c r="F6180" s="2">
        <v>0.6092333333333334</v>
      </c>
      <c r="G6180" s="2">
        <f t="shared" si="193"/>
        <v>111.72750000000001</v>
      </c>
      <c r="H6180" s="2">
        <v>0.74485000000000001</v>
      </c>
    </row>
    <row r="6181" spans="1:8" x14ac:dyDescent="0.55000000000000004">
      <c r="A6181" s="1">
        <v>45915.416666666664</v>
      </c>
      <c r="B6181">
        <v>6179</v>
      </c>
      <c r="C6181">
        <v>9</v>
      </c>
      <c r="D6181">
        <v>10</v>
      </c>
      <c r="E6181" s="2">
        <f t="shared" si="192"/>
        <v>64.012499999999989</v>
      </c>
      <c r="F6181" s="2">
        <v>0.64012499999999994</v>
      </c>
      <c r="G6181" s="2">
        <f t="shared" si="193"/>
        <v>107.355</v>
      </c>
      <c r="H6181" s="2">
        <v>0.7157</v>
      </c>
    </row>
    <row r="6182" spans="1:8" x14ac:dyDescent="0.55000000000000004">
      <c r="A6182" s="1">
        <v>45915.458333333336</v>
      </c>
      <c r="B6182">
        <v>6180</v>
      </c>
      <c r="C6182">
        <v>9</v>
      </c>
      <c r="D6182">
        <v>11</v>
      </c>
      <c r="E6182" s="2">
        <f t="shared" si="192"/>
        <v>65.922499999999999</v>
      </c>
      <c r="F6182" s="2">
        <v>0.65922499999999995</v>
      </c>
      <c r="G6182" s="2">
        <f t="shared" si="193"/>
        <v>102.52500000000001</v>
      </c>
      <c r="H6182" s="2">
        <v>0.6835</v>
      </c>
    </row>
    <row r="6183" spans="1:8" x14ac:dyDescent="0.55000000000000004">
      <c r="A6183" s="1">
        <v>45915.5</v>
      </c>
      <c r="B6183">
        <v>6181</v>
      </c>
      <c r="C6183">
        <v>9</v>
      </c>
      <c r="D6183">
        <v>12</v>
      </c>
      <c r="E6183" s="2">
        <f t="shared" si="192"/>
        <v>68.36</v>
      </c>
      <c r="F6183" s="2">
        <v>0.68359999999999999</v>
      </c>
      <c r="G6183" s="2">
        <f t="shared" si="193"/>
        <v>100.35749999999999</v>
      </c>
      <c r="H6183" s="2">
        <v>0.66904999999999992</v>
      </c>
    </row>
    <row r="6184" spans="1:8" x14ac:dyDescent="0.55000000000000004">
      <c r="A6184" s="1">
        <v>45915.541666666664</v>
      </c>
      <c r="B6184">
        <v>6182</v>
      </c>
      <c r="C6184">
        <v>9</v>
      </c>
      <c r="D6184">
        <v>13</v>
      </c>
      <c r="E6184" s="2">
        <f t="shared" si="192"/>
        <v>70.06</v>
      </c>
      <c r="F6184" s="2">
        <v>0.7006</v>
      </c>
      <c r="G6184" s="2">
        <f t="shared" si="193"/>
        <v>103.27500000000001</v>
      </c>
      <c r="H6184" s="2">
        <v>0.6885</v>
      </c>
    </row>
    <row r="6185" spans="1:8" x14ac:dyDescent="0.55000000000000004">
      <c r="A6185" s="1">
        <v>45915.583333333336</v>
      </c>
      <c r="B6185">
        <v>6183</v>
      </c>
      <c r="C6185">
        <v>9</v>
      </c>
      <c r="D6185">
        <v>14</v>
      </c>
      <c r="E6185" s="2">
        <f t="shared" si="192"/>
        <v>71.974999999999994</v>
      </c>
      <c r="F6185" s="2">
        <v>0.71975</v>
      </c>
      <c r="G6185" s="2">
        <f t="shared" si="193"/>
        <v>105.83249999999998</v>
      </c>
      <c r="H6185" s="2">
        <v>0.7055499999999999</v>
      </c>
    </row>
    <row r="6186" spans="1:8" x14ac:dyDescent="0.55000000000000004">
      <c r="A6186" s="1">
        <v>45915.625</v>
      </c>
      <c r="B6186">
        <v>6184</v>
      </c>
      <c r="C6186">
        <v>9</v>
      </c>
      <c r="D6186">
        <v>15</v>
      </c>
      <c r="E6186" s="2">
        <f t="shared" si="192"/>
        <v>70.071666666666658</v>
      </c>
      <c r="F6186" s="2">
        <v>0.70071666666666665</v>
      </c>
      <c r="G6186" s="2">
        <f t="shared" si="193"/>
        <v>52.433999999999997</v>
      </c>
      <c r="H6186" s="2">
        <v>0.34955999999999998</v>
      </c>
    </row>
    <row r="6187" spans="1:8" x14ac:dyDescent="0.55000000000000004">
      <c r="A6187" s="1">
        <v>45915.666666666664</v>
      </c>
      <c r="B6187">
        <v>6185</v>
      </c>
      <c r="C6187">
        <v>9</v>
      </c>
      <c r="D6187">
        <v>16</v>
      </c>
      <c r="E6187" s="2">
        <f t="shared" si="192"/>
        <v>70.652499999999989</v>
      </c>
      <c r="F6187" s="2">
        <v>0.70652499999999996</v>
      </c>
      <c r="G6187" s="2">
        <f t="shared" si="193"/>
        <v>8.4397500000000001</v>
      </c>
      <c r="H6187" s="2">
        <v>5.6265000000000003E-2</v>
      </c>
    </row>
    <row r="6188" spans="1:8" x14ac:dyDescent="0.55000000000000004">
      <c r="A6188" s="1">
        <v>45915.708333333336</v>
      </c>
      <c r="B6188">
        <v>6186</v>
      </c>
      <c r="C6188">
        <v>9</v>
      </c>
      <c r="D6188">
        <v>17</v>
      </c>
      <c r="E6188" s="2">
        <f t="shared" si="192"/>
        <v>70.078333333333333</v>
      </c>
      <c r="F6188" s="2">
        <v>0.70078333333333331</v>
      </c>
      <c r="G6188" s="2">
        <f t="shared" si="193"/>
        <v>3.4932749999999999E-2</v>
      </c>
      <c r="H6188" s="2">
        <v>2.32885E-4</v>
      </c>
    </row>
    <row r="6189" spans="1:8" x14ac:dyDescent="0.55000000000000004">
      <c r="A6189" s="1">
        <v>45915.75</v>
      </c>
      <c r="B6189">
        <v>6187</v>
      </c>
      <c r="C6189">
        <v>9</v>
      </c>
      <c r="D6189">
        <v>18</v>
      </c>
      <c r="E6189" s="2">
        <f t="shared" si="192"/>
        <v>67.837500000000006</v>
      </c>
      <c r="F6189" s="2">
        <v>0.67837500000000006</v>
      </c>
      <c r="G6189" s="2">
        <f t="shared" si="193"/>
        <v>0</v>
      </c>
      <c r="H6189" s="2">
        <v>0</v>
      </c>
    </row>
    <row r="6190" spans="1:8" x14ac:dyDescent="0.55000000000000004">
      <c r="A6190" s="1">
        <v>45915.791666666664</v>
      </c>
      <c r="B6190">
        <v>6188</v>
      </c>
      <c r="C6190">
        <v>9</v>
      </c>
      <c r="D6190">
        <v>19</v>
      </c>
      <c r="E6190" s="2">
        <f t="shared" si="192"/>
        <v>66.010000000000005</v>
      </c>
      <c r="F6190" s="2">
        <v>0.66010000000000002</v>
      </c>
      <c r="G6190" s="2">
        <f t="shared" si="193"/>
        <v>0</v>
      </c>
      <c r="H6190" s="2">
        <v>0</v>
      </c>
    </row>
    <row r="6191" spans="1:8" x14ac:dyDescent="0.55000000000000004">
      <c r="A6191" s="1">
        <v>45915.833333333336</v>
      </c>
      <c r="B6191">
        <v>6189</v>
      </c>
      <c r="C6191">
        <v>9</v>
      </c>
      <c r="D6191">
        <v>20</v>
      </c>
      <c r="E6191" s="2">
        <f t="shared" si="192"/>
        <v>63.422500000000007</v>
      </c>
      <c r="F6191" s="2">
        <v>0.63422500000000004</v>
      </c>
      <c r="G6191" s="2">
        <f t="shared" si="193"/>
        <v>0</v>
      </c>
      <c r="H6191" s="2">
        <v>0</v>
      </c>
    </row>
    <row r="6192" spans="1:8" x14ac:dyDescent="0.55000000000000004">
      <c r="A6192" s="1">
        <v>45915.875</v>
      </c>
      <c r="B6192">
        <v>6190</v>
      </c>
      <c r="C6192">
        <v>9</v>
      </c>
      <c r="D6192">
        <v>21</v>
      </c>
      <c r="E6192" s="2">
        <f t="shared" si="192"/>
        <v>60.255000000000003</v>
      </c>
      <c r="F6192" s="2">
        <v>0.60255000000000003</v>
      </c>
      <c r="G6192" s="2">
        <f t="shared" si="193"/>
        <v>0</v>
      </c>
      <c r="H6192" s="2">
        <v>0</v>
      </c>
    </row>
    <row r="6193" spans="1:8" x14ac:dyDescent="0.55000000000000004">
      <c r="A6193" s="1">
        <v>45915.916666666664</v>
      </c>
      <c r="B6193">
        <v>6191</v>
      </c>
      <c r="C6193">
        <v>9</v>
      </c>
      <c r="D6193">
        <v>22</v>
      </c>
      <c r="E6193" s="2">
        <f t="shared" si="192"/>
        <v>57.659999999999989</v>
      </c>
      <c r="F6193" s="2">
        <v>0.57659999999999989</v>
      </c>
      <c r="G6193" s="2">
        <f t="shared" si="193"/>
        <v>0</v>
      </c>
      <c r="H6193" s="2">
        <v>0</v>
      </c>
    </row>
    <row r="6194" spans="1:8" x14ac:dyDescent="0.55000000000000004">
      <c r="A6194" s="1">
        <v>45915.958333333336</v>
      </c>
      <c r="B6194">
        <v>6192</v>
      </c>
      <c r="C6194">
        <v>9</v>
      </c>
      <c r="D6194">
        <v>23</v>
      </c>
      <c r="E6194" s="2">
        <f t="shared" si="192"/>
        <v>55.137500000000003</v>
      </c>
      <c r="F6194" s="2">
        <v>0.55137500000000006</v>
      </c>
      <c r="G6194" s="2">
        <f t="shared" si="193"/>
        <v>0</v>
      </c>
      <c r="H6194" s="2">
        <v>0</v>
      </c>
    </row>
    <row r="6195" spans="1:8" x14ac:dyDescent="0.55000000000000004">
      <c r="A6195" s="1">
        <v>45916</v>
      </c>
      <c r="B6195">
        <v>6193</v>
      </c>
      <c r="C6195">
        <v>9</v>
      </c>
      <c r="D6195">
        <v>0</v>
      </c>
      <c r="E6195" s="2">
        <f t="shared" si="192"/>
        <v>52.159166666666664</v>
      </c>
      <c r="F6195" s="2">
        <v>0.52159166666666668</v>
      </c>
      <c r="G6195" s="2">
        <f t="shared" si="193"/>
        <v>0</v>
      </c>
      <c r="H6195" s="2">
        <v>0</v>
      </c>
    </row>
    <row r="6196" spans="1:8" x14ac:dyDescent="0.55000000000000004">
      <c r="A6196" s="1">
        <v>45916.041666666664</v>
      </c>
      <c r="B6196">
        <v>6194</v>
      </c>
      <c r="C6196">
        <v>9</v>
      </c>
      <c r="D6196">
        <v>1</v>
      </c>
      <c r="E6196" s="2">
        <f t="shared" si="192"/>
        <v>50.143333333333331</v>
      </c>
      <c r="F6196" s="2">
        <v>0.50143333333333329</v>
      </c>
      <c r="G6196" s="2">
        <f t="shared" si="193"/>
        <v>0</v>
      </c>
      <c r="H6196" s="2">
        <v>0</v>
      </c>
    </row>
    <row r="6197" spans="1:8" x14ac:dyDescent="0.55000000000000004">
      <c r="A6197" s="1">
        <v>45916.083333333336</v>
      </c>
      <c r="B6197">
        <v>6195</v>
      </c>
      <c r="C6197">
        <v>9</v>
      </c>
      <c r="D6197">
        <v>2</v>
      </c>
      <c r="E6197" s="2">
        <f t="shared" si="192"/>
        <v>49.084166666666668</v>
      </c>
      <c r="F6197" s="2">
        <v>0.49084166666666668</v>
      </c>
      <c r="G6197" s="2">
        <f t="shared" si="193"/>
        <v>0</v>
      </c>
      <c r="H6197" s="2">
        <v>0</v>
      </c>
    </row>
    <row r="6198" spans="1:8" x14ac:dyDescent="0.55000000000000004">
      <c r="A6198" s="1">
        <v>45916.125</v>
      </c>
      <c r="B6198">
        <v>6196</v>
      </c>
      <c r="C6198">
        <v>9</v>
      </c>
      <c r="D6198">
        <v>3</v>
      </c>
      <c r="E6198" s="2">
        <f t="shared" si="192"/>
        <v>48.752499999999998</v>
      </c>
      <c r="F6198" s="2">
        <v>0.48752499999999999</v>
      </c>
      <c r="G6198" s="2">
        <f t="shared" si="193"/>
        <v>0</v>
      </c>
      <c r="H6198" s="2">
        <v>0</v>
      </c>
    </row>
    <row r="6199" spans="1:8" x14ac:dyDescent="0.55000000000000004">
      <c r="A6199" s="1">
        <v>45916.166666666664</v>
      </c>
      <c r="B6199">
        <v>6197</v>
      </c>
      <c r="C6199">
        <v>9</v>
      </c>
      <c r="D6199">
        <v>4</v>
      </c>
      <c r="E6199" s="2">
        <f t="shared" si="192"/>
        <v>48.296666666666674</v>
      </c>
      <c r="F6199" s="2">
        <v>0.48296666666666671</v>
      </c>
      <c r="G6199" s="2">
        <f t="shared" si="193"/>
        <v>0</v>
      </c>
      <c r="H6199" s="2">
        <v>0</v>
      </c>
    </row>
    <row r="6200" spans="1:8" x14ac:dyDescent="0.55000000000000004">
      <c r="A6200" s="1">
        <v>45916.208333333336</v>
      </c>
      <c r="B6200">
        <v>6198</v>
      </c>
      <c r="C6200">
        <v>9</v>
      </c>
      <c r="D6200">
        <v>5</v>
      </c>
      <c r="E6200" s="2">
        <f t="shared" si="192"/>
        <v>50.6</v>
      </c>
      <c r="F6200" s="2">
        <v>0.50600000000000001</v>
      </c>
      <c r="G6200" s="2">
        <f t="shared" si="193"/>
        <v>0</v>
      </c>
      <c r="H6200" s="2">
        <v>0</v>
      </c>
    </row>
    <row r="6201" spans="1:8" x14ac:dyDescent="0.55000000000000004">
      <c r="A6201" s="1">
        <v>45916.25</v>
      </c>
      <c r="B6201">
        <v>6199</v>
      </c>
      <c r="C6201">
        <v>9</v>
      </c>
      <c r="D6201">
        <v>6</v>
      </c>
      <c r="E6201" s="2">
        <f t="shared" si="192"/>
        <v>52.051666666666677</v>
      </c>
      <c r="F6201" s="2">
        <v>0.52051666666666674</v>
      </c>
      <c r="G6201" s="2">
        <f t="shared" si="193"/>
        <v>2.1655500000000001</v>
      </c>
      <c r="H6201" s="2">
        <v>1.4437000000000002E-2</v>
      </c>
    </row>
    <row r="6202" spans="1:8" x14ac:dyDescent="0.55000000000000004">
      <c r="A6202" s="1">
        <v>45916.291666666664</v>
      </c>
      <c r="B6202">
        <v>6200</v>
      </c>
      <c r="C6202">
        <v>9</v>
      </c>
      <c r="D6202">
        <v>7</v>
      </c>
      <c r="E6202" s="2">
        <f t="shared" si="192"/>
        <v>55.3825</v>
      </c>
      <c r="F6202" s="2">
        <v>0.55382500000000001</v>
      </c>
      <c r="G6202" s="2">
        <f t="shared" si="193"/>
        <v>1.6965750000000002</v>
      </c>
      <c r="H6202" s="2">
        <v>1.1310500000000001E-2</v>
      </c>
    </row>
    <row r="6203" spans="1:8" x14ac:dyDescent="0.55000000000000004">
      <c r="A6203" s="1">
        <v>45916.333333333336</v>
      </c>
      <c r="B6203">
        <v>6201</v>
      </c>
      <c r="C6203">
        <v>9</v>
      </c>
      <c r="D6203">
        <v>8</v>
      </c>
      <c r="E6203" s="2">
        <f t="shared" si="192"/>
        <v>57.913333333333327</v>
      </c>
      <c r="F6203" s="2">
        <v>0.57913333333333328</v>
      </c>
      <c r="G6203" s="2">
        <f t="shared" si="193"/>
        <v>36.389249999999997</v>
      </c>
      <c r="H6203" s="2">
        <v>0.24259499999999998</v>
      </c>
    </row>
    <row r="6204" spans="1:8" x14ac:dyDescent="0.55000000000000004">
      <c r="A6204" s="1">
        <v>45916.375</v>
      </c>
      <c r="B6204">
        <v>6202</v>
      </c>
      <c r="C6204">
        <v>9</v>
      </c>
      <c r="D6204">
        <v>9</v>
      </c>
      <c r="E6204" s="2">
        <f t="shared" si="192"/>
        <v>61.260000000000005</v>
      </c>
      <c r="F6204" s="2">
        <v>0.61260000000000003</v>
      </c>
      <c r="G6204" s="2">
        <f t="shared" si="193"/>
        <v>32.294249999999998</v>
      </c>
      <c r="H6204" s="2">
        <v>0.21529499999999999</v>
      </c>
    </row>
    <row r="6205" spans="1:8" x14ac:dyDescent="0.55000000000000004">
      <c r="A6205" s="1">
        <v>45916.416666666664</v>
      </c>
      <c r="B6205">
        <v>6203</v>
      </c>
      <c r="C6205">
        <v>9</v>
      </c>
      <c r="D6205">
        <v>10</v>
      </c>
      <c r="E6205" s="2">
        <f t="shared" si="192"/>
        <v>63.206666666666663</v>
      </c>
      <c r="F6205" s="2">
        <v>0.63206666666666667</v>
      </c>
      <c r="G6205" s="2">
        <f t="shared" si="193"/>
        <v>59.741250000000001</v>
      </c>
      <c r="H6205" s="2">
        <v>0.39827499999999999</v>
      </c>
    </row>
    <row r="6206" spans="1:8" x14ac:dyDescent="0.55000000000000004">
      <c r="A6206" s="1">
        <v>45916.458333333336</v>
      </c>
      <c r="B6206">
        <v>6204</v>
      </c>
      <c r="C6206">
        <v>9</v>
      </c>
      <c r="D6206">
        <v>11</v>
      </c>
      <c r="E6206" s="2">
        <f t="shared" si="192"/>
        <v>66.34</v>
      </c>
      <c r="F6206" s="2">
        <v>0.66339999999999999</v>
      </c>
      <c r="G6206" s="2">
        <f t="shared" si="193"/>
        <v>58.981500000000004</v>
      </c>
      <c r="H6206" s="2">
        <v>0.39321</v>
      </c>
    </row>
    <row r="6207" spans="1:8" x14ac:dyDescent="0.55000000000000004">
      <c r="A6207" s="1">
        <v>45916.5</v>
      </c>
      <c r="B6207">
        <v>6205</v>
      </c>
      <c r="C6207">
        <v>9</v>
      </c>
      <c r="D6207">
        <v>12</v>
      </c>
      <c r="E6207" s="2">
        <f t="shared" si="192"/>
        <v>68.306666666666672</v>
      </c>
      <c r="F6207" s="2">
        <v>0.68306666666666671</v>
      </c>
      <c r="G6207" s="2">
        <f t="shared" si="193"/>
        <v>52.295999999999999</v>
      </c>
      <c r="H6207" s="2">
        <v>0.34864000000000001</v>
      </c>
    </row>
    <row r="6208" spans="1:8" x14ac:dyDescent="0.55000000000000004">
      <c r="A6208" s="1">
        <v>45916.541666666664</v>
      </c>
      <c r="B6208">
        <v>6206</v>
      </c>
      <c r="C6208">
        <v>9</v>
      </c>
      <c r="D6208">
        <v>13</v>
      </c>
      <c r="E6208" s="2">
        <f t="shared" si="192"/>
        <v>70.410000000000011</v>
      </c>
      <c r="F6208" s="2">
        <v>0.70410000000000006</v>
      </c>
      <c r="G6208" s="2">
        <f t="shared" si="193"/>
        <v>58.508249999999997</v>
      </c>
      <c r="H6208" s="2">
        <v>0.39005499999999999</v>
      </c>
    </row>
    <row r="6209" spans="1:8" x14ac:dyDescent="0.55000000000000004">
      <c r="A6209" s="1">
        <v>45916.583333333336</v>
      </c>
      <c r="B6209">
        <v>6207</v>
      </c>
      <c r="C6209">
        <v>9</v>
      </c>
      <c r="D6209">
        <v>14</v>
      </c>
      <c r="E6209" s="2">
        <f t="shared" si="192"/>
        <v>72.538333333333341</v>
      </c>
      <c r="F6209" s="2">
        <v>0.72538333333333338</v>
      </c>
      <c r="G6209" s="2">
        <f t="shared" si="193"/>
        <v>64.732500000000002</v>
      </c>
      <c r="H6209" s="2">
        <v>0.43154999999999999</v>
      </c>
    </row>
    <row r="6210" spans="1:8" x14ac:dyDescent="0.55000000000000004">
      <c r="A6210" s="1">
        <v>45916.625</v>
      </c>
      <c r="B6210">
        <v>6208</v>
      </c>
      <c r="C6210">
        <v>9</v>
      </c>
      <c r="D6210">
        <v>15</v>
      </c>
      <c r="E6210" s="2">
        <f t="shared" si="192"/>
        <v>73.047499999999999</v>
      </c>
      <c r="F6210" s="2">
        <v>0.73047499999999999</v>
      </c>
      <c r="G6210" s="2">
        <f t="shared" si="193"/>
        <v>107.205</v>
      </c>
      <c r="H6210" s="2">
        <v>0.7147</v>
      </c>
    </row>
    <row r="6211" spans="1:8" x14ac:dyDescent="0.55000000000000004">
      <c r="A6211" s="1">
        <v>45916.666666666664</v>
      </c>
      <c r="B6211">
        <v>6209</v>
      </c>
      <c r="C6211">
        <v>9</v>
      </c>
      <c r="D6211">
        <v>16</v>
      </c>
      <c r="E6211" s="2">
        <f t="shared" si="192"/>
        <v>71.337499999999991</v>
      </c>
      <c r="F6211" s="2">
        <v>0.71337499999999998</v>
      </c>
      <c r="G6211" s="2">
        <f t="shared" si="193"/>
        <v>103.44</v>
      </c>
      <c r="H6211" s="2">
        <v>0.68959999999999999</v>
      </c>
    </row>
    <row r="6212" spans="1:8" x14ac:dyDescent="0.55000000000000004">
      <c r="A6212" s="1">
        <v>45916.708333333336</v>
      </c>
      <c r="B6212">
        <v>6210</v>
      </c>
      <c r="C6212">
        <v>9</v>
      </c>
      <c r="D6212">
        <v>17</v>
      </c>
      <c r="E6212" s="2">
        <f t="shared" ref="E6212:E6275" si="194">F6212*$P$2</f>
        <v>70.533333333333331</v>
      </c>
      <c r="F6212" s="2">
        <v>0.70533333333333337</v>
      </c>
      <c r="G6212" s="2">
        <f t="shared" ref="G6212:G6275" si="195">H6212*$S$2</f>
        <v>59.112000000000009</v>
      </c>
      <c r="H6212" s="2">
        <v>0.39408000000000004</v>
      </c>
    </row>
    <row r="6213" spans="1:8" x14ac:dyDescent="0.55000000000000004">
      <c r="A6213" s="1">
        <v>45916.75</v>
      </c>
      <c r="B6213">
        <v>6211</v>
      </c>
      <c r="C6213">
        <v>9</v>
      </c>
      <c r="D6213">
        <v>18</v>
      </c>
      <c r="E6213" s="2">
        <f t="shared" si="194"/>
        <v>68.889166666666668</v>
      </c>
      <c r="F6213" s="2">
        <v>0.68889166666666668</v>
      </c>
      <c r="G6213" s="2">
        <f t="shared" si="195"/>
        <v>1.2057</v>
      </c>
      <c r="H6213" s="2">
        <v>8.038E-3</v>
      </c>
    </row>
    <row r="6214" spans="1:8" x14ac:dyDescent="0.55000000000000004">
      <c r="A6214" s="1">
        <v>45916.791666666664</v>
      </c>
      <c r="B6214">
        <v>6212</v>
      </c>
      <c r="C6214">
        <v>9</v>
      </c>
      <c r="D6214">
        <v>19</v>
      </c>
      <c r="E6214" s="2">
        <f t="shared" si="194"/>
        <v>66.818333333333328</v>
      </c>
      <c r="F6214" s="2">
        <v>0.66818333333333335</v>
      </c>
      <c r="G6214" s="2">
        <f t="shared" si="195"/>
        <v>0</v>
      </c>
      <c r="H6214" s="2">
        <v>0</v>
      </c>
    </row>
    <row r="6215" spans="1:8" x14ac:dyDescent="0.55000000000000004">
      <c r="A6215" s="1">
        <v>45916.833333333336</v>
      </c>
      <c r="B6215">
        <v>6213</v>
      </c>
      <c r="C6215">
        <v>9</v>
      </c>
      <c r="D6215">
        <v>20</v>
      </c>
      <c r="E6215" s="2">
        <f t="shared" si="194"/>
        <v>62.832500000000003</v>
      </c>
      <c r="F6215" s="2">
        <v>0.62832500000000002</v>
      </c>
      <c r="G6215" s="2">
        <f t="shared" si="195"/>
        <v>0</v>
      </c>
      <c r="H6215" s="2">
        <v>0</v>
      </c>
    </row>
    <row r="6216" spans="1:8" x14ac:dyDescent="0.55000000000000004">
      <c r="A6216" s="1">
        <v>45916.875</v>
      </c>
      <c r="B6216">
        <v>6214</v>
      </c>
      <c r="C6216">
        <v>9</v>
      </c>
      <c r="D6216">
        <v>21</v>
      </c>
      <c r="E6216" s="2">
        <f t="shared" si="194"/>
        <v>59.873333333333335</v>
      </c>
      <c r="F6216" s="2">
        <v>0.59873333333333334</v>
      </c>
      <c r="G6216" s="2">
        <f t="shared" si="195"/>
        <v>0</v>
      </c>
      <c r="H6216" s="2">
        <v>0</v>
      </c>
    </row>
    <row r="6217" spans="1:8" x14ac:dyDescent="0.55000000000000004">
      <c r="A6217" s="1">
        <v>45916.916666666664</v>
      </c>
      <c r="B6217">
        <v>6215</v>
      </c>
      <c r="C6217">
        <v>9</v>
      </c>
      <c r="D6217">
        <v>22</v>
      </c>
      <c r="E6217" s="2">
        <f t="shared" si="194"/>
        <v>57.862500000000004</v>
      </c>
      <c r="F6217" s="2">
        <v>0.57862500000000006</v>
      </c>
      <c r="G6217" s="2">
        <f t="shared" si="195"/>
        <v>0</v>
      </c>
      <c r="H6217" s="2">
        <v>0</v>
      </c>
    </row>
    <row r="6218" spans="1:8" x14ac:dyDescent="0.55000000000000004">
      <c r="A6218" s="1">
        <v>45916.958333333336</v>
      </c>
      <c r="B6218">
        <v>6216</v>
      </c>
      <c r="C6218">
        <v>9</v>
      </c>
      <c r="D6218">
        <v>23</v>
      </c>
      <c r="E6218" s="2">
        <f t="shared" si="194"/>
        <v>53.777500000000003</v>
      </c>
      <c r="F6218" s="2">
        <v>0.537775</v>
      </c>
      <c r="G6218" s="2">
        <f t="shared" si="195"/>
        <v>0</v>
      </c>
      <c r="H6218" s="2">
        <v>0</v>
      </c>
    </row>
    <row r="6219" spans="1:8" x14ac:dyDescent="0.55000000000000004">
      <c r="A6219" s="1">
        <v>45917</v>
      </c>
      <c r="B6219">
        <v>6217</v>
      </c>
      <c r="C6219">
        <v>9</v>
      </c>
      <c r="D6219">
        <v>0</v>
      </c>
      <c r="E6219" s="2">
        <f t="shared" si="194"/>
        <v>51.814166666666658</v>
      </c>
      <c r="F6219" s="2">
        <v>0.51814166666666661</v>
      </c>
      <c r="G6219" s="2">
        <f t="shared" si="195"/>
        <v>0</v>
      </c>
      <c r="H6219" s="2">
        <v>0</v>
      </c>
    </row>
    <row r="6220" spans="1:8" x14ac:dyDescent="0.55000000000000004">
      <c r="A6220" s="1">
        <v>45917.041666666664</v>
      </c>
      <c r="B6220">
        <v>6218</v>
      </c>
      <c r="C6220">
        <v>9</v>
      </c>
      <c r="D6220">
        <v>1</v>
      </c>
      <c r="E6220" s="2">
        <f t="shared" si="194"/>
        <v>50.314166666666672</v>
      </c>
      <c r="F6220" s="2">
        <v>0.50314166666666671</v>
      </c>
      <c r="G6220" s="2">
        <f t="shared" si="195"/>
        <v>0</v>
      </c>
      <c r="H6220" s="2">
        <v>0</v>
      </c>
    </row>
    <row r="6221" spans="1:8" x14ac:dyDescent="0.55000000000000004">
      <c r="A6221" s="1">
        <v>45917.083333333336</v>
      </c>
      <c r="B6221">
        <v>6219</v>
      </c>
      <c r="C6221">
        <v>9</v>
      </c>
      <c r="D6221">
        <v>2</v>
      </c>
      <c r="E6221" s="2">
        <f t="shared" si="194"/>
        <v>49.267500000000005</v>
      </c>
      <c r="F6221" s="2">
        <v>0.49267500000000003</v>
      </c>
      <c r="G6221" s="2">
        <f t="shared" si="195"/>
        <v>0</v>
      </c>
      <c r="H6221" s="2">
        <v>0</v>
      </c>
    </row>
    <row r="6222" spans="1:8" x14ac:dyDescent="0.55000000000000004">
      <c r="A6222" s="1">
        <v>45917.125</v>
      </c>
      <c r="B6222">
        <v>6220</v>
      </c>
      <c r="C6222">
        <v>9</v>
      </c>
      <c r="D6222">
        <v>3</v>
      </c>
      <c r="E6222" s="2">
        <f t="shared" si="194"/>
        <v>48.582500000000003</v>
      </c>
      <c r="F6222" s="2">
        <v>0.48582500000000001</v>
      </c>
      <c r="G6222" s="2">
        <f t="shared" si="195"/>
        <v>0</v>
      </c>
      <c r="H6222" s="2">
        <v>0</v>
      </c>
    </row>
    <row r="6223" spans="1:8" x14ac:dyDescent="0.55000000000000004">
      <c r="A6223" s="1">
        <v>45917.166666666664</v>
      </c>
      <c r="B6223">
        <v>6221</v>
      </c>
      <c r="C6223">
        <v>9</v>
      </c>
      <c r="D6223">
        <v>4</v>
      </c>
      <c r="E6223" s="2">
        <f t="shared" si="194"/>
        <v>48.876666666666665</v>
      </c>
      <c r="F6223" s="2">
        <v>0.48876666666666668</v>
      </c>
      <c r="G6223" s="2">
        <f t="shared" si="195"/>
        <v>0</v>
      </c>
      <c r="H6223" s="2">
        <v>0</v>
      </c>
    </row>
    <row r="6224" spans="1:8" x14ac:dyDescent="0.55000000000000004">
      <c r="A6224" s="1">
        <v>45917.208333333336</v>
      </c>
      <c r="B6224">
        <v>6222</v>
      </c>
      <c r="C6224">
        <v>9</v>
      </c>
      <c r="D6224">
        <v>5</v>
      </c>
      <c r="E6224" s="2">
        <f t="shared" si="194"/>
        <v>50.655000000000008</v>
      </c>
      <c r="F6224" s="2">
        <v>0.50655000000000006</v>
      </c>
      <c r="G6224" s="2">
        <f t="shared" si="195"/>
        <v>0</v>
      </c>
      <c r="H6224" s="2">
        <v>0</v>
      </c>
    </row>
    <row r="6225" spans="1:8" x14ac:dyDescent="0.55000000000000004">
      <c r="A6225" s="1">
        <v>45917.25</v>
      </c>
      <c r="B6225">
        <v>6223</v>
      </c>
      <c r="C6225">
        <v>9</v>
      </c>
      <c r="D6225">
        <v>6</v>
      </c>
      <c r="E6225" s="2">
        <f t="shared" si="194"/>
        <v>52.180000000000007</v>
      </c>
      <c r="F6225" s="2">
        <v>0.52180000000000004</v>
      </c>
      <c r="G6225" s="2">
        <f t="shared" si="195"/>
        <v>1.9975499999999999</v>
      </c>
      <c r="H6225" s="2">
        <v>1.3316999999999999E-2</v>
      </c>
    </row>
    <row r="6226" spans="1:8" x14ac:dyDescent="0.55000000000000004">
      <c r="A6226" s="1">
        <v>45917.291666666664</v>
      </c>
      <c r="B6226">
        <v>6224</v>
      </c>
      <c r="C6226">
        <v>9</v>
      </c>
      <c r="D6226">
        <v>7</v>
      </c>
      <c r="E6226" s="2">
        <f t="shared" si="194"/>
        <v>53.953333333333333</v>
      </c>
      <c r="F6226" s="2">
        <v>0.53953333333333331</v>
      </c>
      <c r="G6226" s="2">
        <f t="shared" si="195"/>
        <v>79.814999999999998</v>
      </c>
      <c r="H6226" s="2">
        <v>0.53210000000000002</v>
      </c>
    </row>
    <row r="6227" spans="1:8" x14ac:dyDescent="0.55000000000000004">
      <c r="A6227" s="1">
        <v>45917.333333333336</v>
      </c>
      <c r="B6227">
        <v>6225</v>
      </c>
      <c r="C6227">
        <v>9</v>
      </c>
      <c r="D6227">
        <v>8</v>
      </c>
      <c r="E6227" s="2">
        <f t="shared" si="194"/>
        <v>56.743333333333332</v>
      </c>
      <c r="F6227" s="2">
        <v>0.56743333333333335</v>
      </c>
      <c r="G6227" s="2">
        <f t="shared" si="195"/>
        <v>55.293749999999996</v>
      </c>
      <c r="H6227" s="2">
        <v>0.36862499999999998</v>
      </c>
    </row>
    <row r="6228" spans="1:8" x14ac:dyDescent="0.55000000000000004">
      <c r="A6228" s="1">
        <v>45917.375</v>
      </c>
      <c r="B6228">
        <v>6226</v>
      </c>
      <c r="C6228">
        <v>9</v>
      </c>
      <c r="D6228">
        <v>9</v>
      </c>
      <c r="E6228" s="2">
        <f t="shared" si="194"/>
        <v>59.350833333333341</v>
      </c>
      <c r="F6228" s="2">
        <v>0.59350833333333342</v>
      </c>
      <c r="G6228" s="2">
        <f t="shared" si="195"/>
        <v>19.199249999999999</v>
      </c>
      <c r="H6228" s="2">
        <v>0.127995</v>
      </c>
    </row>
    <row r="6229" spans="1:8" x14ac:dyDescent="0.55000000000000004">
      <c r="A6229" s="1">
        <v>45917.416666666664</v>
      </c>
      <c r="B6229">
        <v>6227</v>
      </c>
      <c r="C6229">
        <v>9</v>
      </c>
      <c r="D6229">
        <v>10</v>
      </c>
      <c r="E6229" s="2">
        <f t="shared" si="194"/>
        <v>62.254166666666663</v>
      </c>
      <c r="F6229" s="2">
        <v>0.62254166666666666</v>
      </c>
      <c r="G6229" s="2">
        <f t="shared" si="195"/>
        <v>56.331000000000003</v>
      </c>
      <c r="H6229" s="2">
        <v>0.37554000000000004</v>
      </c>
    </row>
    <row r="6230" spans="1:8" x14ac:dyDescent="0.55000000000000004">
      <c r="A6230" s="1">
        <v>45917.458333333336</v>
      </c>
      <c r="B6230">
        <v>6228</v>
      </c>
      <c r="C6230">
        <v>9</v>
      </c>
      <c r="D6230">
        <v>11</v>
      </c>
      <c r="E6230" s="2">
        <f t="shared" si="194"/>
        <v>63.693333333333335</v>
      </c>
      <c r="F6230" s="2">
        <v>0.63693333333333335</v>
      </c>
      <c r="G6230" s="2">
        <f t="shared" si="195"/>
        <v>20.163</v>
      </c>
      <c r="H6230" s="2">
        <v>0.13442000000000001</v>
      </c>
    </row>
    <row r="6231" spans="1:8" x14ac:dyDescent="0.55000000000000004">
      <c r="A6231" s="1">
        <v>45917.5</v>
      </c>
      <c r="B6231">
        <v>6229</v>
      </c>
      <c r="C6231">
        <v>9</v>
      </c>
      <c r="D6231">
        <v>12</v>
      </c>
      <c r="E6231" s="2">
        <f t="shared" si="194"/>
        <v>65.405000000000001</v>
      </c>
      <c r="F6231" s="2">
        <v>0.65405000000000002</v>
      </c>
      <c r="G6231" s="2">
        <f t="shared" si="195"/>
        <v>27.893249999999998</v>
      </c>
      <c r="H6231" s="2">
        <v>0.18595499999999998</v>
      </c>
    </row>
    <row r="6232" spans="1:8" x14ac:dyDescent="0.55000000000000004">
      <c r="A6232" s="1">
        <v>45917.541666666664</v>
      </c>
      <c r="B6232">
        <v>6230</v>
      </c>
      <c r="C6232">
        <v>9</v>
      </c>
      <c r="D6232">
        <v>13</v>
      </c>
      <c r="E6232" s="2">
        <f t="shared" si="194"/>
        <v>65.555833333333339</v>
      </c>
      <c r="F6232" s="2">
        <v>0.65555833333333335</v>
      </c>
      <c r="G6232" s="2">
        <f t="shared" si="195"/>
        <v>37.070250000000001</v>
      </c>
      <c r="H6232" s="2">
        <v>0.24713499999999999</v>
      </c>
    </row>
    <row r="6233" spans="1:8" x14ac:dyDescent="0.55000000000000004">
      <c r="A6233" s="1">
        <v>45917.583333333336</v>
      </c>
      <c r="B6233">
        <v>6231</v>
      </c>
      <c r="C6233">
        <v>9</v>
      </c>
      <c r="D6233">
        <v>14</v>
      </c>
      <c r="E6233" s="2">
        <f t="shared" si="194"/>
        <v>66.228333333333339</v>
      </c>
      <c r="F6233" s="2">
        <v>0.66228333333333333</v>
      </c>
      <c r="G6233" s="2">
        <f t="shared" si="195"/>
        <v>85.515000000000015</v>
      </c>
      <c r="H6233" s="2">
        <v>0.57010000000000005</v>
      </c>
    </row>
    <row r="6234" spans="1:8" x14ac:dyDescent="0.55000000000000004">
      <c r="A6234" s="1">
        <v>45917.625</v>
      </c>
      <c r="B6234">
        <v>6232</v>
      </c>
      <c r="C6234">
        <v>9</v>
      </c>
      <c r="D6234">
        <v>15</v>
      </c>
      <c r="E6234" s="2">
        <f t="shared" si="194"/>
        <v>66.580833333333331</v>
      </c>
      <c r="F6234" s="2">
        <v>0.66580833333333334</v>
      </c>
      <c r="G6234" s="2">
        <f t="shared" si="195"/>
        <v>65.966250000000002</v>
      </c>
      <c r="H6234" s="2">
        <v>0.43977499999999997</v>
      </c>
    </row>
    <row r="6235" spans="1:8" x14ac:dyDescent="0.55000000000000004">
      <c r="A6235" s="1">
        <v>45917.666666666664</v>
      </c>
      <c r="B6235">
        <v>6233</v>
      </c>
      <c r="C6235">
        <v>9</v>
      </c>
      <c r="D6235">
        <v>16</v>
      </c>
      <c r="E6235" s="2">
        <f t="shared" si="194"/>
        <v>66.419166666666669</v>
      </c>
      <c r="F6235" s="2">
        <v>0.66419166666666674</v>
      </c>
      <c r="G6235" s="2">
        <f t="shared" si="195"/>
        <v>26.07225</v>
      </c>
      <c r="H6235" s="2">
        <v>0.173815</v>
      </c>
    </row>
    <row r="6236" spans="1:8" x14ac:dyDescent="0.55000000000000004">
      <c r="A6236" s="1">
        <v>45917.708333333336</v>
      </c>
      <c r="B6236">
        <v>6234</v>
      </c>
      <c r="C6236">
        <v>9</v>
      </c>
      <c r="D6236">
        <v>17</v>
      </c>
      <c r="E6236" s="2">
        <f t="shared" si="194"/>
        <v>65.356666666666669</v>
      </c>
      <c r="F6236" s="2">
        <v>0.65356666666666663</v>
      </c>
      <c r="G6236" s="2">
        <f t="shared" si="195"/>
        <v>9.9802499999999998</v>
      </c>
      <c r="H6236" s="2">
        <v>6.6534999999999997E-2</v>
      </c>
    </row>
    <row r="6237" spans="1:8" x14ac:dyDescent="0.55000000000000004">
      <c r="A6237" s="1">
        <v>45917.75</v>
      </c>
      <c r="B6237">
        <v>6235</v>
      </c>
      <c r="C6237">
        <v>9</v>
      </c>
      <c r="D6237">
        <v>18</v>
      </c>
      <c r="E6237" s="2">
        <f t="shared" si="194"/>
        <v>65.430833333333325</v>
      </c>
      <c r="F6237" s="2">
        <v>0.65430833333333327</v>
      </c>
      <c r="G6237" s="2">
        <f t="shared" si="195"/>
        <v>0</v>
      </c>
      <c r="H6237" s="2">
        <v>0</v>
      </c>
    </row>
    <row r="6238" spans="1:8" x14ac:dyDescent="0.55000000000000004">
      <c r="A6238" s="1">
        <v>45917.791666666664</v>
      </c>
      <c r="B6238">
        <v>6236</v>
      </c>
      <c r="C6238">
        <v>9</v>
      </c>
      <c r="D6238">
        <v>19</v>
      </c>
      <c r="E6238" s="2">
        <f t="shared" si="194"/>
        <v>63.74166666666666</v>
      </c>
      <c r="F6238" s="2">
        <v>0.63741666666666663</v>
      </c>
      <c r="G6238" s="2">
        <f t="shared" si="195"/>
        <v>0</v>
      </c>
      <c r="H6238" s="2">
        <v>0</v>
      </c>
    </row>
    <row r="6239" spans="1:8" x14ac:dyDescent="0.55000000000000004">
      <c r="A6239" s="1">
        <v>45917.833333333336</v>
      </c>
      <c r="B6239">
        <v>6237</v>
      </c>
      <c r="C6239">
        <v>9</v>
      </c>
      <c r="D6239">
        <v>20</v>
      </c>
      <c r="E6239" s="2">
        <f t="shared" si="194"/>
        <v>61.2425</v>
      </c>
      <c r="F6239" s="2">
        <v>0.612425</v>
      </c>
      <c r="G6239" s="2">
        <f t="shared" si="195"/>
        <v>0</v>
      </c>
      <c r="H6239" s="2">
        <v>0</v>
      </c>
    </row>
    <row r="6240" spans="1:8" x14ac:dyDescent="0.55000000000000004">
      <c r="A6240" s="1">
        <v>45917.875</v>
      </c>
      <c r="B6240">
        <v>6238</v>
      </c>
      <c r="C6240">
        <v>9</v>
      </c>
      <c r="D6240">
        <v>21</v>
      </c>
      <c r="E6240" s="2">
        <f t="shared" si="194"/>
        <v>59.48</v>
      </c>
      <c r="F6240" s="2">
        <v>0.5948</v>
      </c>
      <c r="G6240" s="2">
        <f t="shared" si="195"/>
        <v>0</v>
      </c>
      <c r="H6240" s="2">
        <v>0</v>
      </c>
    </row>
    <row r="6241" spans="1:8" x14ac:dyDescent="0.55000000000000004">
      <c r="A6241" s="1">
        <v>45917.916666666664</v>
      </c>
      <c r="B6241">
        <v>6239</v>
      </c>
      <c r="C6241">
        <v>9</v>
      </c>
      <c r="D6241">
        <v>22</v>
      </c>
      <c r="E6241" s="2">
        <f t="shared" si="194"/>
        <v>56.836666666666659</v>
      </c>
      <c r="F6241" s="2">
        <v>0.56836666666666658</v>
      </c>
      <c r="G6241" s="2">
        <f t="shared" si="195"/>
        <v>0</v>
      </c>
      <c r="H6241" s="2">
        <v>0</v>
      </c>
    </row>
    <row r="6242" spans="1:8" x14ac:dyDescent="0.55000000000000004">
      <c r="A6242" s="1">
        <v>45917.958333333336</v>
      </c>
      <c r="B6242">
        <v>6240</v>
      </c>
      <c r="C6242">
        <v>9</v>
      </c>
      <c r="D6242">
        <v>23</v>
      </c>
      <c r="E6242" s="2">
        <f t="shared" si="194"/>
        <v>54.637499999999996</v>
      </c>
      <c r="F6242" s="2">
        <v>0.54637499999999994</v>
      </c>
      <c r="G6242" s="2">
        <f t="shared" si="195"/>
        <v>0</v>
      </c>
      <c r="H6242" s="2">
        <v>0</v>
      </c>
    </row>
    <row r="6243" spans="1:8" x14ac:dyDescent="0.55000000000000004">
      <c r="A6243" s="1">
        <v>45918</v>
      </c>
      <c r="B6243">
        <v>6241</v>
      </c>
      <c r="C6243">
        <v>9</v>
      </c>
      <c r="D6243">
        <v>0</v>
      </c>
      <c r="E6243" s="2">
        <f t="shared" si="194"/>
        <v>51.344999999999999</v>
      </c>
      <c r="F6243" s="2">
        <v>0.51344999999999996</v>
      </c>
      <c r="G6243" s="2">
        <f t="shared" si="195"/>
        <v>0</v>
      </c>
      <c r="H6243" s="2">
        <v>0</v>
      </c>
    </row>
    <row r="6244" spans="1:8" x14ac:dyDescent="0.55000000000000004">
      <c r="A6244" s="1">
        <v>45918.041666666664</v>
      </c>
      <c r="B6244">
        <v>6242</v>
      </c>
      <c r="C6244">
        <v>9</v>
      </c>
      <c r="D6244">
        <v>1</v>
      </c>
      <c r="E6244" s="2">
        <f t="shared" si="194"/>
        <v>50.067499999999995</v>
      </c>
      <c r="F6244" s="2">
        <v>0.50067499999999998</v>
      </c>
      <c r="G6244" s="2">
        <f t="shared" si="195"/>
        <v>0</v>
      </c>
      <c r="H6244" s="2">
        <v>0</v>
      </c>
    </row>
    <row r="6245" spans="1:8" x14ac:dyDescent="0.55000000000000004">
      <c r="A6245" s="1">
        <v>45918.083333333336</v>
      </c>
      <c r="B6245">
        <v>6243</v>
      </c>
      <c r="C6245">
        <v>9</v>
      </c>
      <c r="D6245">
        <v>2</v>
      </c>
      <c r="E6245" s="2">
        <f t="shared" si="194"/>
        <v>48.92583333333333</v>
      </c>
      <c r="F6245" s="2">
        <v>0.4892583333333333</v>
      </c>
      <c r="G6245" s="2">
        <f t="shared" si="195"/>
        <v>0</v>
      </c>
      <c r="H6245" s="2">
        <v>0</v>
      </c>
    </row>
    <row r="6246" spans="1:8" x14ac:dyDescent="0.55000000000000004">
      <c r="A6246" s="1">
        <v>45918.125</v>
      </c>
      <c r="B6246">
        <v>6244</v>
      </c>
      <c r="C6246">
        <v>9</v>
      </c>
      <c r="D6246">
        <v>3</v>
      </c>
      <c r="E6246" s="2">
        <f t="shared" si="194"/>
        <v>48.860833333333339</v>
      </c>
      <c r="F6246" s="2">
        <v>0.48860833333333337</v>
      </c>
      <c r="G6246" s="2">
        <f t="shared" si="195"/>
        <v>0</v>
      </c>
      <c r="H6246" s="2">
        <v>0</v>
      </c>
    </row>
    <row r="6247" spans="1:8" x14ac:dyDescent="0.55000000000000004">
      <c r="A6247" s="1">
        <v>45918.166666666664</v>
      </c>
      <c r="B6247">
        <v>6245</v>
      </c>
      <c r="C6247">
        <v>9</v>
      </c>
      <c r="D6247">
        <v>4</v>
      </c>
      <c r="E6247" s="2">
        <f t="shared" si="194"/>
        <v>48.64</v>
      </c>
      <c r="F6247" s="2">
        <v>0.4864</v>
      </c>
      <c r="G6247" s="2">
        <f t="shared" si="195"/>
        <v>0</v>
      </c>
      <c r="H6247" s="2">
        <v>0</v>
      </c>
    </row>
    <row r="6248" spans="1:8" x14ac:dyDescent="0.55000000000000004">
      <c r="A6248" s="1">
        <v>45918.208333333336</v>
      </c>
      <c r="B6248">
        <v>6246</v>
      </c>
      <c r="C6248">
        <v>9</v>
      </c>
      <c r="D6248">
        <v>5</v>
      </c>
      <c r="E6248" s="2">
        <f t="shared" si="194"/>
        <v>48.890833333333333</v>
      </c>
      <c r="F6248" s="2">
        <v>0.48890833333333333</v>
      </c>
      <c r="G6248" s="2">
        <f t="shared" si="195"/>
        <v>0</v>
      </c>
      <c r="H6248" s="2">
        <v>0</v>
      </c>
    </row>
    <row r="6249" spans="1:8" x14ac:dyDescent="0.55000000000000004">
      <c r="A6249" s="1">
        <v>45918.25</v>
      </c>
      <c r="B6249">
        <v>6247</v>
      </c>
      <c r="C6249">
        <v>9</v>
      </c>
      <c r="D6249">
        <v>6</v>
      </c>
      <c r="E6249" s="2">
        <f t="shared" si="194"/>
        <v>51.475833333333334</v>
      </c>
      <c r="F6249" s="2">
        <v>0.51475833333333332</v>
      </c>
      <c r="G6249" s="2">
        <f t="shared" si="195"/>
        <v>0.67608749999999995</v>
      </c>
      <c r="H6249" s="2">
        <v>4.50725E-3</v>
      </c>
    </row>
    <row r="6250" spans="1:8" x14ac:dyDescent="0.55000000000000004">
      <c r="A6250" s="1">
        <v>45918.291666666664</v>
      </c>
      <c r="B6250">
        <v>6248</v>
      </c>
      <c r="C6250">
        <v>9</v>
      </c>
      <c r="D6250">
        <v>7</v>
      </c>
      <c r="E6250" s="2">
        <f t="shared" si="194"/>
        <v>54.411666666666669</v>
      </c>
      <c r="F6250" s="2">
        <v>0.54411666666666669</v>
      </c>
      <c r="G6250" s="2">
        <f t="shared" si="195"/>
        <v>3.5282999999999998</v>
      </c>
      <c r="H6250" s="2">
        <v>2.3521999999999998E-2</v>
      </c>
    </row>
    <row r="6251" spans="1:8" x14ac:dyDescent="0.55000000000000004">
      <c r="A6251" s="1">
        <v>45918.333333333336</v>
      </c>
      <c r="B6251">
        <v>6249</v>
      </c>
      <c r="C6251">
        <v>9</v>
      </c>
      <c r="D6251">
        <v>8</v>
      </c>
      <c r="E6251" s="2">
        <f t="shared" si="194"/>
        <v>57.271666666666668</v>
      </c>
      <c r="F6251" s="2">
        <v>0.57271666666666665</v>
      </c>
      <c r="G6251" s="2">
        <f t="shared" si="195"/>
        <v>17.225999999999999</v>
      </c>
      <c r="H6251" s="2">
        <v>0.11484</v>
      </c>
    </row>
    <row r="6252" spans="1:8" x14ac:dyDescent="0.55000000000000004">
      <c r="A6252" s="1">
        <v>45918.375</v>
      </c>
      <c r="B6252">
        <v>6250</v>
      </c>
      <c r="C6252">
        <v>9</v>
      </c>
      <c r="D6252">
        <v>9</v>
      </c>
      <c r="E6252" s="2">
        <f t="shared" si="194"/>
        <v>61.050000000000004</v>
      </c>
      <c r="F6252" s="2">
        <v>0.61050000000000004</v>
      </c>
      <c r="G6252" s="2">
        <f t="shared" si="195"/>
        <v>65.542500000000004</v>
      </c>
      <c r="H6252" s="2">
        <v>0.43695000000000001</v>
      </c>
    </row>
    <row r="6253" spans="1:8" x14ac:dyDescent="0.55000000000000004">
      <c r="A6253" s="1">
        <v>45918.416666666664</v>
      </c>
      <c r="B6253">
        <v>6251</v>
      </c>
      <c r="C6253">
        <v>9</v>
      </c>
      <c r="D6253">
        <v>10</v>
      </c>
      <c r="E6253" s="2">
        <f t="shared" si="194"/>
        <v>63.434166666666655</v>
      </c>
      <c r="F6253" s="2">
        <v>0.63434166666666658</v>
      </c>
      <c r="G6253" s="2">
        <f t="shared" si="195"/>
        <v>51.685499999999998</v>
      </c>
      <c r="H6253" s="2">
        <v>0.34456999999999999</v>
      </c>
    </row>
    <row r="6254" spans="1:8" x14ac:dyDescent="0.55000000000000004">
      <c r="A6254" s="1">
        <v>45918.458333333336</v>
      </c>
      <c r="B6254">
        <v>6252</v>
      </c>
      <c r="C6254">
        <v>9</v>
      </c>
      <c r="D6254">
        <v>11</v>
      </c>
      <c r="E6254" s="2">
        <f t="shared" si="194"/>
        <v>65.887500000000003</v>
      </c>
      <c r="F6254" s="2">
        <v>0.65887499999999999</v>
      </c>
      <c r="G6254" s="2">
        <f t="shared" si="195"/>
        <v>81.045000000000002</v>
      </c>
      <c r="H6254" s="2">
        <v>0.5403</v>
      </c>
    </row>
    <row r="6255" spans="1:8" x14ac:dyDescent="0.55000000000000004">
      <c r="A6255" s="1">
        <v>45918.5</v>
      </c>
      <c r="B6255">
        <v>6253</v>
      </c>
      <c r="C6255">
        <v>9</v>
      </c>
      <c r="D6255">
        <v>12</v>
      </c>
      <c r="E6255" s="2">
        <f t="shared" si="194"/>
        <v>68.12833333333333</v>
      </c>
      <c r="F6255" s="2">
        <v>0.68128333333333335</v>
      </c>
      <c r="G6255" s="2">
        <f t="shared" si="195"/>
        <v>27.858750000000001</v>
      </c>
      <c r="H6255" s="2">
        <v>0.185725</v>
      </c>
    </row>
    <row r="6256" spans="1:8" x14ac:dyDescent="0.55000000000000004">
      <c r="A6256" s="1">
        <v>45918.541666666664</v>
      </c>
      <c r="B6256">
        <v>6254</v>
      </c>
      <c r="C6256">
        <v>9</v>
      </c>
      <c r="D6256">
        <v>13</v>
      </c>
      <c r="E6256" s="2">
        <f t="shared" si="194"/>
        <v>70.445000000000007</v>
      </c>
      <c r="F6256" s="2">
        <v>0.70445000000000002</v>
      </c>
      <c r="G6256" s="2">
        <f t="shared" si="195"/>
        <v>20.763000000000002</v>
      </c>
      <c r="H6256" s="2">
        <v>0.13842000000000002</v>
      </c>
    </row>
    <row r="6257" spans="1:8" x14ac:dyDescent="0.55000000000000004">
      <c r="A6257" s="1">
        <v>45918.583333333336</v>
      </c>
      <c r="B6257">
        <v>6255</v>
      </c>
      <c r="C6257">
        <v>9</v>
      </c>
      <c r="D6257">
        <v>14</v>
      </c>
      <c r="E6257" s="2">
        <f t="shared" si="194"/>
        <v>70.69083333333333</v>
      </c>
      <c r="F6257" s="2">
        <v>0.70690833333333325</v>
      </c>
      <c r="G6257" s="2">
        <f t="shared" si="195"/>
        <v>38.877749999999999</v>
      </c>
      <c r="H6257" s="2">
        <v>0.259185</v>
      </c>
    </row>
    <row r="6258" spans="1:8" x14ac:dyDescent="0.55000000000000004">
      <c r="A6258" s="1">
        <v>45918.625</v>
      </c>
      <c r="B6258">
        <v>6256</v>
      </c>
      <c r="C6258">
        <v>9</v>
      </c>
      <c r="D6258">
        <v>15</v>
      </c>
      <c r="E6258" s="2">
        <f t="shared" si="194"/>
        <v>71.286666666666662</v>
      </c>
      <c r="F6258" s="2">
        <v>0.71286666666666665</v>
      </c>
      <c r="G6258" s="2">
        <f t="shared" si="195"/>
        <v>3.4113749999999996</v>
      </c>
      <c r="H6258" s="2">
        <v>2.2742499999999999E-2</v>
      </c>
    </row>
    <row r="6259" spans="1:8" x14ac:dyDescent="0.55000000000000004">
      <c r="A6259" s="1">
        <v>45918.666666666664</v>
      </c>
      <c r="B6259">
        <v>6257</v>
      </c>
      <c r="C6259">
        <v>9</v>
      </c>
      <c r="D6259">
        <v>16</v>
      </c>
      <c r="E6259" s="2">
        <f t="shared" si="194"/>
        <v>70.44083333333333</v>
      </c>
      <c r="F6259" s="2">
        <v>0.7044083333333333</v>
      </c>
      <c r="G6259" s="2">
        <f t="shared" si="195"/>
        <v>14.16525</v>
      </c>
      <c r="H6259" s="2">
        <v>9.4435000000000005E-2</v>
      </c>
    </row>
    <row r="6260" spans="1:8" x14ac:dyDescent="0.55000000000000004">
      <c r="A6260" s="1">
        <v>45918.708333333336</v>
      </c>
      <c r="B6260">
        <v>6258</v>
      </c>
      <c r="C6260">
        <v>9</v>
      </c>
      <c r="D6260">
        <v>17</v>
      </c>
      <c r="E6260" s="2">
        <f t="shared" si="194"/>
        <v>70.602500000000006</v>
      </c>
      <c r="F6260" s="2">
        <v>0.70602500000000001</v>
      </c>
      <c r="G6260" s="2">
        <f t="shared" si="195"/>
        <v>11.463000000000001</v>
      </c>
      <c r="H6260" s="2">
        <v>7.6420000000000002E-2</v>
      </c>
    </row>
    <row r="6261" spans="1:8" x14ac:dyDescent="0.55000000000000004">
      <c r="A6261" s="1">
        <v>45918.75</v>
      </c>
      <c r="B6261">
        <v>6259</v>
      </c>
      <c r="C6261">
        <v>9</v>
      </c>
      <c r="D6261">
        <v>18</v>
      </c>
      <c r="E6261" s="2">
        <f t="shared" si="194"/>
        <v>68.340833333333322</v>
      </c>
      <c r="F6261" s="2">
        <v>0.68340833333333328</v>
      </c>
      <c r="G6261" s="2">
        <f t="shared" si="195"/>
        <v>0</v>
      </c>
      <c r="H6261" s="2">
        <v>0</v>
      </c>
    </row>
    <row r="6262" spans="1:8" x14ac:dyDescent="0.55000000000000004">
      <c r="A6262" s="1">
        <v>45918.791666666664</v>
      </c>
      <c r="B6262">
        <v>6260</v>
      </c>
      <c r="C6262">
        <v>9</v>
      </c>
      <c r="D6262">
        <v>19</v>
      </c>
      <c r="E6262" s="2">
        <f t="shared" si="194"/>
        <v>65.492499999999993</v>
      </c>
      <c r="F6262" s="2">
        <v>0.65492499999999998</v>
      </c>
      <c r="G6262" s="2">
        <f t="shared" si="195"/>
        <v>0</v>
      </c>
      <c r="H6262" s="2">
        <v>0</v>
      </c>
    </row>
    <row r="6263" spans="1:8" x14ac:dyDescent="0.55000000000000004">
      <c r="A6263" s="1">
        <v>45918.833333333336</v>
      </c>
      <c r="B6263">
        <v>6261</v>
      </c>
      <c r="C6263">
        <v>9</v>
      </c>
      <c r="D6263">
        <v>20</v>
      </c>
      <c r="E6263" s="2">
        <f t="shared" si="194"/>
        <v>63.085833333333341</v>
      </c>
      <c r="F6263" s="2">
        <v>0.63085833333333341</v>
      </c>
      <c r="G6263" s="2">
        <f t="shared" si="195"/>
        <v>0</v>
      </c>
      <c r="H6263" s="2">
        <v>0</v>
      </c>
    </row>
    <row r="6264" spans="1:8" x14ac:dyDescent="0.55000000000000004">
      <c r="A6264" s="1">
        <v>45918.875</v>
      </c>
      <c r="B6264">
        <v>6262</v>
      </c>
      <c r="C6264">
        <v>9</v>
      </c>
      <c r="D6264">
        <v>21</v>
      </c>
      <c r="E6264" s="2">
        <f t="shared" si="194"/>
        <v>60.463333333333338</v>
      </c>
      <c r="F6264" s="2">
        <v>0.60463333333333336</v>
      </c>
      <c r="G6264" s="2">
        <f t="shared" si="195"/>
        <v>0</v>
      </c>
      <c r="H6264" s="2">
        <v>0</v>
      </c>
    </row>
    <row r="6265" spans="1:8" x14ac:dyDescent="0.55000000000000004">
      <c r="A6265" s="1">
        <v>45918.916666666664</v>
      </c>
      <c r="B6265">
        <v>6263</v>
      </c>
      <c r="C6265">
        <v>9</v>
      </c>
      <c r="D6265">
        <v>22</v>
      </c>
      <c r="E6265" s="2">
        <f t="shared" si="194"/>
        <v>57.114166666666677</v>
      </c>
      <c r="F6265" s="2">
        <v>0.57114166666666677</v>
      </c>
      <c r="G6265" s="2">
        <f t="shared" si="195"/>
        <v>0</v>
      </c>
      <c r="H6265" s="2">
        <v>0</v>
      </c>
    </row>
    <row r="6266" spans="1:8" x14ac:dyDescent="0.55000000000000004">
      <c r="A6266" s="1">
        <v>45918.958333333336</v>
      </c>
      <c r="B6266">
        <v>6264</v>
      </c>
      <c r="C6266">
        <v>9</v>
      </c>
      <c r="D6266">
        <v>23</v>
      </c>
      <c r="E6266" s="2">
        <f t="shared" si="194"/>
        <v>54.175000000000004</v>
      </c>
      <c r="F6266" s="2">
        <v>0.54175000000000006</v>
      </c>
      <c r="G6266" s="2">
        <f t="shared" si="195"/>
        <v>0</v>
      </c>
      <c r="H6266" s="2">
        <v>0</v>
      </c>
    </row>
    <row r="6267" spans="1:8" x14ac:dyDescent="0.55000000000000004">
      <c r="A6267" s="1">
        <v>45919</v>
      </c>
      <c r="B6267">
        <v>6265</v>
      </c>
      <c r="C6267">
        <v>9</v>
      </c>
      <c r="D6267">
        <v>0</v>
      </c>
      <c r="E6267" s="2">
        <f t="shared" si="194"/>
        <v>51.55916666666667</v>
      </c>
      <c r="F6267" s="2">
        <v>0.51559166666666667</v>
      </c>
      <c r="G6267" s="2">
        <f t="shared" si="195"/>
        <v>0</v>
      </c>
      <c r="H6267" s="2">
        <v>0</v>
      </c>
    </row>
    <row r="6268" spans="1:8" x14ac:dyDescent="0.55000000000000004">
      <c r="A6268" s="1">
        <v>45919.041666666664</v>
      </c>
      <c r="B6268">
        <v>6266</v>
      </c>
      <c r="C6268">
        <v>9</v>
      </c>
      <c r="D6268">
        <v>1</v>
      </c>
      <c r="E6268" s="2">
        <f t="shared" si="194"/>
        <v>50.194166666666661</v>
      </c>
      <c r="F6268" s="2">
        <v>0.50194166666666662</v>
      </c>
      <c r="G6268" s="2">
        <f t="shared" si="195"/>
        <v>0</v>
      </c>
      <c r="H6268" s="2">
        <v>0</v>
      </c>
    </row>
    <row r="6269" spans="1:8" x14ac:dyDescent="0.55000000000000004">
      <c r="A6269" s="1">
        <v>45919.083333333336</v>
      </c>
      <c r="B6269">
        <v>6267</v>
      </c>
      <c r="C6269">
        <v>9</v>
      </c>
      <c r="D6269">
        <v>2</v>
      </c>
      <c r="E6269" s="2">
        <f t="shared" si="194"/>
        <v>48.667500000000004</v>
      </c>
      <c r="F6269" s="2">
        <v>0.48667500000000002</v>
      </c>
      <c r="G6269" s="2">
        <f t="shared" si="195"/>
        <v>0</v>
      </c>
      <c r="H6269" s="2">
        <v>0</v>
      </c>
    </row>
    <row r="6270" spans="1:8" x14ac:dyDescent="0.55000000000000004">
      <c r="A6270" s="1">
        <v>45919.125</v>
      </c>
      <c r="B6270">
        <v>6268</v>
      </c>
      <c r="C6270">
        <v>9</v>
      </c>
      <c r="D6270">
        <v>3</v>
      </c>
      <c r="E6270" s="2">
        <f t="shared" si="194"/>
        <v>48.216666666666669</v>
      </c>
      <c r="F6270" s="2">
        <v>0.48216666666666669</v>
      </c>
      <c r="G6270" s="2">
        <f t="shared" si="195"/>
        <v>0</v>
      </c>
      <c r="H6270" s="2">
        <v>0</v>
      </c>
    </row>
    <row r="6271" spans="1:8" x14ac:dyDescent="0.55000000000000004">
      <c r="A6271" s="1">
        <v>45919.166666666664</v>
      </c>
      <c r="B6271">
        <v>6269</v>
      </c>
      <c r="C6271">
        <v>9</v>
      </c>
      <c r="D6271">
        <v>4</v>
      </c>
      <c r="E6271" s="2">
        <f t="shared" si="194"/>
        <v>48.178333333333335</v>
      </c>
      <c r="F6271" s="2">
        <v>0.48178333333333334</v>
      </c>
      <c r="G6271" s="2">
        <f t="shared" si="195"/>
        <v>0</v>
      </c>
      <c r="H6271" s="2">
        <v>0</v>
      </c>
    </row>
    <row r="6272" spans="1:8" x14ac:dyDescent="0.55000000000000004">
      <c r="A6272" s="1">
        <v>45919.208333333336</v>
      </c>
      <c r="B6272">
        <v>6270</v>
      </c>
      <c r="C6272">
        <v>9</v>
      </c>
      <c r="D6272">
        <v>5</v>
      </c>
      <c r="E6272" s="2">
        <f t="shared" si="194"/>
        <v>50.06333333333334</v>
      </c>
      <c r="F6272" s="2">
        <v>0.50063333333333337</v>
      </c>
      <c r="G6272" s="2">
        <f t="shared" si="195"/>
        <v>0</v>
      </c>
      <c r="H6272" s="2">
        <v>0</v>
      </c>
    </row>
    <row r="6273" spans="1:8" x14ac:dyDescent="0.55000000000000004">
      <c r="A6273" s="1">
        <v>45919.25</v>
      </c>
      <c r="B6273">
        <v>6271</v>
      </c>
      <c r="C6273">
        <v>9</v>
      </c>
      <c r="D6273">
        <v>6</v>
      </c>
      <c r="E6273" s="2">
        <f t="shared" si="194"/>
        <v>51.795833333333327</v>
      </c>
      <c r="F6273" s="2">
        <v>0.5179583333333333</v>
      </c>
      <c r="G6273" s="2">
        <f t="shared" si="195"/>
        <v>4.8119250000000005</v>
      </c>
      <c r="H6273" s="2">
        <v>3.2079500000000004E-2</v>
      </c>
    </row>
    <row r="6274" spans="1:8" x14ac:dyDescent="0.55000000000000004">
      <c r="A6274" s="1">
        <v>45919.291666666664</v>
      </c>
      <c r="B6274">
        <v>6272</v>
      </c>
      <c r="C6274">
        <v>9</v>
      </c>
      <c r="D6274">
        <v>7</v>
      </c>
      <c r="E6274" s="2">
        <f t="shared" si="194"/>
        <v>54.130833333333328</v>
      </c>
      <c r="F6274" s="2">
        <v>0.54130833333333328</v>
      </c>
      <c r="G6274" s="2">
        <f t="shared" si="195"/>
        <v>69.836249999999993</v>
      </c>
      <c r="H6274" s="2">
        <v>0.46557499999999996</v>
      </c>
    </row>
    <row r="6275" spans="1:8" x14ac:dyDescent="0.55000000000000004">
      <c r="A6275" s="1">
        <v>45919.333333333336</v>
      </c>
      <c r="B6275">
        <v>6273</v>
      </c>
      <c r="C6275">
        <v>9</v>
      </c>
      <c r="D6275">
        <v>8</v>
      </c>
      <c r="E6275" s="2">
        <f t="shared" si="194"/>
        <v>57.161666666666669</v>
      </c>
      <c r="F6275" s="2">
        <v>0.57161666666666666</v>
      </c>
      <c r="G6275" s="2">
        <f t="shared" si="195"/>
        <v>80.355000000000004</v>
      </c>
      <c r="H6275" s="2">
        <v>0.53570000000000007</v>
      </c>
    </row>
    <row r="6276" spans="1:8" x14ac:dyDescent="0.55000000000000004">
      <c r="A6276" s="1">
        <v>45919.375</v>
      </c>
      <c r="B6276">
        <v>6274</v>
      </c>
      <c r="C6276">
        <v>9</v>
      </c>
      <c r="D6276">
        <v>9</v>
      </c>
      <c r="E6276" s="2">
        <f t="shared" ref="E6276:E6339" si="196">F6276*$P$2</f>
        <v>60.372500000000009</v>
      </c>
      <c r="F6276" s="2">
        <v>0.60372500000000007</v>
      </c>
      <c r="G6276" s="2">
        <f t="shared" ref="G6276:G6339" si="197">H6276*$S$2</f>
        <v>84.172499999999985</v>
      </c>
      <c r="H6276" s="2">
        <v>0.56114999999999993</v>
      </c>
    </row>
    <row r="6277" spans="1:8" x14ac:dyDescent="0.55000000000000004">
      <c r="A6277" s="1">
        <v>45919.416666666664</v>
      </c>
      <c r="B6277">
        <v>6275</v>
      </c>
      <c r="C6277">
        <v>9</v>
      </c>
      <c r="D6277">
        <v>10</v>
      </c>
      <c r="E6277" s="2">
        <f t="shared" si="196"/>
        <v>63.247500000000002</v>
      </c>
      <c r="F6277" s="2">
        <v>0.63247500000000001</v>
      </c>
      <c r="G6277" s="2">
        <f t="shared" si="197"/>
        <v>93.044999999999987</v>
      </c>
      <c r="H6277" s="2">
        <v>0.62029999999999996</v>
      </c>
    </row>
    <row r="6278" spans="1:8" x14ac:dyDescent="0.55000000000000004">
      <c r="A6278" s="1">
        <v>45919.458333333336</v>
      </c>
      <c r="B6278">
        <v>6276</v>
      </c>
      <c r="C6278">
        <v>9</v>
      </c>
      <c r="D6278">
        <v>11</v>
      </c>
      <c r="E6278" s="2">
        <f t="shared" si="196"/>
        <v>65.839166666666671</v>
      </c>
      <c r="F6278" s="2">
        <v>0.65839166666666671</v>
      </c>
      <c r="G6278" s="2">
        <f t="shared" si="197"/>
        <v>94.364999999999995</v>
      </c>
      <c r="H6278" s="2">
        <v>0.62909999999999999</v>
      </c>
    </row>
    <row r="6279" spans="1:8" x14ac:dyDescent="0.55000000000000004">
      <c r="A6279" s="1">
        <v>45919.5</v>
      </c>
      <c r="B6279">
        <v>6277</v>
      </c>
      <c r="C6279">
        <v>9</v>
      </c>
      <c r="D6279">
        <v>12</v>
      </c>
      <c r="E6279" s="2">
        <f t="shared" si="196"/>
        <v>67.705833333333331</v>
      </c>
      <c r="F6279" s="2">
        <v>0.67705833333333332</v>
      </c>
      <c r="G6279" s="2">
        <f t="shared" si="197"/>
        <v>77.632499999999993</v>
      </c>
      <c r="H6279" s="2">
        <v>0.51754999999999995</v>
      </c>
    </row>
    <row r="6280" spans="1:8" x14ac:dyDescent="0.55000000000000004">
      <c r="A6280" s="1">
        <v>45919.541666666664</v>
      </c>
      <c r="B6280">
        <v>6278</v>
      </c>
      <c r="C6280">
        <v>9</v>
      </c>
      <c r="D6280">
        <v>13</v>
      </c>
      <c r="E6280" s="2">
        <f t="shared" si="196"/>
        <v>69.263333333333335</v>
      </c>
      <c r="F6280" s="2">
        <v>0.69263333333333332</v>
      </c>
      <c r="G6280" s="2">
        <f t="shared" si="197"/>
        <v>76.034999999999997</v>
      </c>
      <c r="H6280" s="2">
        <v>0.50690000000000002</v>
      </c>
    </row>
    <row r="6281" spans="1:8" x14ac:dyDescent="0.55000000000000004">
      <c r="A6281" s="1">
        <v>45919.583333333336</v>
      </c>
      <c r="B6281">
        <v>6279</v>
      </c>
      <c r="C6281">
        <v>9</v>
      </c>
      <c r="D6281">
        <v>14</v>
      </c>
      <c r="E6281" s="2">
        <f t="shared" si="196"/>
        <v>70.099166666666662</v>
      </c>
      <c r="F6281" s="2">
        <v>0.70099166666666668</v>
      </c>
      <c r="G6281" s="2">
        <f t="shared" si="197"/>
        <v>62.645250000000004</v>
      </c>
      <c r="H6281" s="2">
        <v>0.41763500000000003</v>
      </c>
    </row>
    <row r="6282" spans="1:8" x14ac:dyDescent="0.55000000000000004">
      <c r="A6282" s="1">
        <v>45919.625</v>
      </c>
      <c r="B6282">
        <v>6280</v>
      </c>
      <c r="C6282">
        <v>9</v>
      </c>
      <c r="D6282">
        <v>15</v>
      </c>
      <c r="E6282" s="2">
        <f t="shared" si="196"/>
        <v>70.689166666666665</v>
      </c>
      <c r="F6282" s="2">
        <v>0.7068916666666667</v>
      </c>
      <c r="G6282" s="2">
        <f t="shared" si="197"/>
        <v>52.742249999999999</v>
      </c>
      <c r="H6282" s="2">
        <v>0.35161500000000001</v>
      </c>
    </row>
    <row r="6283" spans="1:8" x14ac:dyDescent="0.55000000000000004">
      <c r="A6283" s="1">
        <v>45919.666666666664</v>
      </c>
      <c r="B6283">
        <v>6281</v>
      </c>
      <c r="C6283">
        <v>9</v>
      </c>
      <c r="D6283">
        <v>16</v>
      </c>
      <c r="E6283" s="2">
        <f t="shared" si="196"/>
        <v>70.630833333333342</v>
      </c>
      <c r="F6283" s="2">
        <v>0.70630833333333343</v>
      </c>
      <c r="G6283" s="2">
        <f t="shared" si="197"/>
        <v>31.13475</v>
      </c>
      <c r="H6283" s="2">
        <v>0.207565</v>
      </c>
    </row>
    <row r="6284" spans="1:8" x14ac:dyDescent="0.55000000000000004">
      <c r="A6284" s="1">
        <v>45919.708333333336</v>
      </c>
      <c r="B6284">
        <v>6282</v>
      </c>
      <c r="C6284">
        <v>9</v>
      </c>
      <c r="D6284">
        <v>17</v>
      </c>
      <c r="E6284" s="2">
        <f t="shared" si="196"/>
        <v>69.153333333333336</v>
      </c>
      <c r="F6284" s="2">
        <v>0.69153333333333333</v>
      </c>
      <c r="G6284" s="2">
        <f t="shared" si="197"/>
        <v>3.7091249999999998</v>
      </c>
      <c r="H6284" s="2">
        <v>2.4727499999999999E-2</v>
      </c>
    </row>
    <row r="6285" spans="1:8" x14ac:dyDescent="0.55000000000000004">
      <c r="A6285" s="1">
        <v>45919.75</v>
      </c>
      <c r="B6285">
        <v>6283</v>
      </c>
      <c r="C6285">
        <v>9</v>
      </c>
      <c r="D6285">
        <v>18</v>
      </c>
      <c r="E6285" s="2">
        <f t="shared" si="196"/>
        <v>67.874166666666667</v>
      </c>
      <c r="F6285" s="2">
        <v>0.67874166666666669</v>
      </c>
      <c r="G6285" s="2">
        <f t="shared" si="197"/>
        <v>0</v>
      </c>
      <c r="H6285" s="2">
        <v>0</v>
      </c>
    </row>
    <row r="6286" spans="1:8" x14ac:dyDescent="0.55000000000000004">
      <c r="A6286" s="1">
        <v>45919.791666666664</v>
      </c>
      <c r="B6286">
        <v>6284</v>
      </c>
      <c r="C6286">
        <v>9</v>
      </c>
      <c r="D6286">
        <v>19</v>
      </c>
      <c r="E6286" s="2">
        <f t="shared" si="196"/>
        <v>65.08</v>
      </c>
      <c r="F6286" s="2">
        <v>0.65080000000000005</v>
      </c>
      <c r="G6286" s="2">
        <f t="shared" si="197"/>
        <v>0</v>
      </c>
      <c r="H6286" s="2">
        <v>0</v>
      </c>
    </row>
    <row r="6287" spans="1:8" x14ac:dyDescent="0.55000000000000004">
      <c r="A6287" s="1">
        <v>45919.833333333336</v>
      </c>
      <c r="B6287">
        <v>6285</v>
      </c>
      <c r="C6287">
        <v>9</v>
      </c>
      <c r="D6287">
        <v>20</v>
      </c>
      <c r="E6287" s="2">
        <f t="shared" si="196"/>
        <v>62.06583333333333</v>
      </c>
      <c r="F6287" s="2">
        <v>0.62065833333333331</v>
      </c>
      <c r="G6287" s="2">
        <f t="shared" si="197"/>
        <v>0</v>
      </c>
      <c r="H6287" s="2">
        <v>0</v>
      </c>
    </row>
    <row r="6288" spans="1:8" x14ac:dyDescent="0.55000000000000004">
      <c r="A6288" s="1">
        <v>45919.875</v>
      </c>
      <c r="B6288">
        <v>6286</v>
      </c>
      <c r="C6288">
        <v>9</v>
      </c>
      <c r="D6288">
        <v>21</v>
      </c>
      <c r="E6288" s="2">
        <f t="shared" si="196"/>
        <v>60.408333333333331</v>
      </c>
      <c r="F6288" s="2">
        <v>0.60408333333333331</v>
      </c>
      <c r="G6288" s="2">
        <f t="shared" si="197"/>
        <v>0</v>
      </c>
      <c r="H6288" s="2">
        <v>0</v>
      </c>
    </row>
    <row r="6289" spans="1:8" x14ac:dyDescent="0.55000000000000004">
      <c r="A6289" s="1">
        <v>45919.916666666664</v>
      </c>
      <c r="B6289">
        <v>6287</v>
      </c>
      <c r="C6289">
        <v>9</v>
      </c>
      <c r="D6289">
        <v>22</v>
      </c>
      <c r="E6289" s="2">
        <f t="shared" si="196"/>
        <v>56.825000000000003</v>
      </c>
      <c r="F6289" s="2">
        <v>0.56825000000000003</v>
      </c>
      <c r="G6289" s="2">
        <f t="shared" si="197"/>
        <v>0</v>
      </c>
      <c r="H6289" s="2">
        <v>0</v>
      </c>
    </row>
    <row r="6290" spans="1:8" x14ac:dyDescent="0.55000000000000004">
      <c r="A6290" s="1">
        <v>45919.958333333336</v>
      </c>
      <c r="B6290">
        <v>6288</v>
      </c>
      <c r="C6290">
        <v>9</v>
      </c>
      <c r="D6290">
        <v>23</v>
      </c>
      <c r="E6290" s="2">
        <f t="shared" si="196"/>
        <v>53.873333333333328</v>
      </c>
      <c r="F6290" s="2">
        <v>0.53873333333333329</v>
      </c>
      <c r="G6290" s="2">
        <f t="shared" si="197"/>
        <v>0</v>
      </c>
      <c r="H6290" s="2">
        <v>0</v>
      </c>
    </row>
    <row r="6291" spans="1:8" x14ac:dyDescent="0.55000000000000004">
      <c r="A6291" s="1">
        <v>45920</v>
      </c>
      <c r="B6291">
        <v>6289</v>
      </c>
      <c r="C6291">
        <v>9</v>
      </c>
      <c r="D6291">
        <v>0</v>
      </c>
      <c r="E6291" s="2">
        <f t="shared" si="196"/>
        <v>51.255833333333335</v>
      </c>
      <c r="F6291" s="2">
        <v>0.51255833333333334</v>
      </c>
      <c r="G6291" s="2">
        <f t="shared" si="197"/>
        <v>0</v>
      </c>
      <c r="H6291" s="2">
        <v>0</v>
      </c>
    </row>
    <row r="6292" spans="1:8" x14ac:dyDescent="0.55000000000000004">
      <c r="A6292" s="1">
        <v>45920.041666666664</v>
      </c>
      <c r="B6292">
        <v>6290</v>
      </c>
      <c r="C6292">
        <v>9</v>
      </c>
      <c r="D6292">
        <v>1</v>
      </c>
      <c r="E6292" s="2">
        <f t="shared" si="196"/>
        <v>50.128333333333345</v>
      </c>
      <c r="F6292" s="2">
        <v>0.50128333333333341</v>
      </c>
      <c r="G6292" s="2">
        <f t="shared" si="197"/>
        <v>0</v>
      </c>
      <c r="H6292" s="2">
        <v>0</v>
      </c>
    </row>
    <row r="6293" spans="1:8" x14ac:dyDescent="0.55000000000000004">
      <c r="A6293" s="1">
        <v>45920.083333333336</v>
      </c>
      <c r="B6293">
        <v>6291</v>
      </c>
      <c r="C6293">
        <v>9</v>
      </c>
      <c r="D6293">
        <v>2</v>
      </c>
      <c r="E6293" s="2">
        <f t="shared" si="196"/>
        <v>49.425000000000004</v>
      </c>
      <c r="F6293" s="2">
        <v>0.49425000000000002</v>
      </c>
      <c r="G6293" s="2">
        <f t="shared" si="197"/>
        <v>0</v>
      </c>
      <c r="H6293" s="2">
        <v>0</v>
      </c>
    </row>
    <row r="6294" spans="1:8" x14ac:dyDescent="0.55000000000000004">
      <c r="A6294" s="1">
        <v>45920.125</v>
      </c>
      <c r="B6294">
        <v>6292</v>
      </c>
      <c r="C6294">
        <v>9</v>
      </c>
      <c r="D6294">
        <v>3</v>
      </c>
      <c r="E6294" s="2">
        <f t="shared" si="196"/>
        <v>48.134999999999998</v>
      </c>
      <c r="F6294" s="2">
        <v>0.48135</v>
      </c>
      <c r="G6294" s="2">
        <f t="shared" si="197"/>
        <v>0</v>
      </c>
      <c r="H6294" s="2">
        <v>0</v>
      </c>
    </row>
    <row r="6295" spans="1:8" x14ac:dyDescent="0.55000000000000004">
      <c r="A6295" s="1">
        <v>45920.166666666664</v>
      </c>
      <c r="B6295">
        <v>6293</v>
      </c>
      <c r="C6295">
        <v>9</v>
      </c>
      <c r="D6295">
        <v>4</v>
      </c>
      <c r="E6295" s="2">
        <f t="shared" si="196"/>
        <v>48.63</v>
      </c>
      <c r="F6295" s="2">
        <v>0.48630000000000001</v>
      </c>
      <c r="G6295" s="2">
        <f t="shared" si="197"/>
        <v>0</v>
      </c>
      <c r="H6295" s="2">
        <v>0</v>
      </c>
    </row>
    <row r="6296" spans="1:8" x14ac:dyDescent="0.55000000000000004">
      <c r="A6296" s="1">
        <v>45920.208333333336</v>
      </c>
      <c r="B6296">
        <v>6294</v>
      </c>
      <c r="C6296">
        <v>9</v>
      </c>
      <c r="D6296">
        <v>5</v>
      </c>
      <c r="E6296" s="2">
        <f t="shared" si="196"/>
        <v>50.452500000000001</v>
      </c>
      <c r="F6296" s="2">
        <v>0.504525</v>
      </c>
      <c r="G6296" s="2">
        <f t="shared" si="197"/>
        <v>0</v>
      </c>
      <c r="H6296" s="2">
        <v>0</v>
      </c>
    </row>
    <row r="6297" spans="1:8" x14ac:dyDescent="0.55000000000000004">
      <c r="A6297" s="1">
        <v>45920.25</v>
      </c>
      <c r="B6297">
        <v>6295</v>
      </c>
      <c r="C6297">
        <v>9</v>
      </c>
      <c r="D6297">
        <v>6</v>
      </c>
      <c r="E6297" s="2">
        <f t="shared" si="196"/>
        <v>50.897499999999994</v>
      </c>
      <c r="F6297" s="2">
        <v>0.50897499999999996</v>
      </c>
      <c r="G6297" s="2">
        <f t="shared" si="197"/>
        <v>1.8853499999999999</v>
      </c>
      <c r="H6297" s="2">
        <v>1.2568999999999999E-2</v>
      </c>
    </row>
    <row r="6298" spans="1:8" x14ac:dyDescent="0.55000000000000004">
      <c r="A6298" s="1">
        <v>45920.291666666664</v>
      </c>
      <c r="B6298">
        <v>6296</v>
      </c>
      <c r="C6298">
        <v>9</v>
      </c>
      <c r="D6298">
        <v>7</v>
      </c>
      <c r="E6298" s="2">
        <f t="shared" si="196"/>
        <v>55.262500000000003</v>
      </c>
      <c r="F6298" s="2">
        <v>0.55262500000000003</v>
      </c>
      <c r="G6298" s="2">
        <f t="shared" si="197"/>
        <v>37.725000000000001</v>
      </c>
      <c r="H6298" s="2">
        <v>0.2515</v>
      </c>
    </row>
    <row r="6299" spans="1:8" x14ac:dyDescent="0.55000000000000004">
      <c r="A6299" s="1">
        <v>45920.333333333336</v>
      </c>
      <c r="B6299">
        <v>6297</v>
      </c>
      <c r="C6299">
        <v>9</v>
      </c>
      <c r="D6299">
        <v>8</v>
      </c>
      <c r="E6299" s="2">
        <f t="shared" si="196"/>
        <v>58.411666666666662</v>
      </c>
      <c r="F6299" s="2">
        <v>0.58411666666666662</v>
      </c>
      <c r="G6299" s="2">
        <f t="shared" si="197"/>
        <v>52.020750000000007</v>
      </c>
      <c r="H6299" s="2">
        <v>0.34680500000000003</v>
      </c>
    </row>
    <row r="6300" spans="1:8" x14ac:dyDescent="0.55000000000000004">
      <c r="A6300" s="1">
        <v>45920.375</v>
      </c>
      <c r="B6300">
        <v>6298</v>
      </c>
      <c r="C6300">
        <v>9</v>
      </c>
      <c r="D6300">
        <v>9</v>
      </c>
      <c r="E6300" s="2">
        <f t="shared" si="196"/>
        <v>58.990833333333335</v>
      </c>
      <c r="F6300" s="2">
        <v>0.58990833333333337</v>
      </c>
      <c r="G6300" s="2">
        <f t="shared" si="197"/>
        <v>56.887499999999996</v>
      </c>
      <c r="H6300" s="2">
        <v>0.37924999999999998</v>
      </c>
    </row>
    <row r="6301" spans="1:8" x14ac:dyDescent="0.55000000000000004">
      <c r="A6301" s="1">
        <v>45920.416666666664</v>
      </c>
      <c r="B6301">
        <v>6299</v>
      </c>
      <c r="C6301">
        <v>9</v>
      </c>
      <c r="D6301">
        <v>10</v>
      </c>
      <c r="E6301" s="2">
        <f t="shared" si="196"/>
        <v>63.483333333333334</v>
      </c>
      <c r="F6301" s="2">
        <v>0.63483333333333336</v>
      </c>
      <c r="G6301" s="2">
        <f t="shared" si="197"/>
        <v>50.6355</v>
      </c>
      <c r="H6301" s="2">
        <v>0.33756999999999998</v>
      </c>
    </row>
    <row r="6302" spans="1:8" x14ac:dyDescent="0.55000000000000004">
      <c r="A6302" s="1">
        <v>45920.458333333336</v>
      </c>
      <c r="B6302">
        <v>6300</v>
      </c>
      <c r="C6302">
        <v>9</v>
      </c>
      <c r="D6302">
        <v>11</v>
      </c>
      <c r="E6302" s="2">
        <f t="shared" si="196"/>
        <v>66.173333333333346</v>
      </c>
      <c r="F6302" s="2">
        <v>0.6617333333333334</v>
      </c>
      <c r="G6302" s="2">
        <f t="shared" si="197"/>
        <v>31.024500000000003</v>
      </c>
      <c r="H6302" s="2">
        <v>0.20683000000000001</v>
      </c>
    </row>
    <row r="6303" spans="1:8" x14ac:dyDescent="0.55000000000000004">
      <c r="A6303" s="1">
        <v>45920.5</v>
      </c>
      <c r="B6303">
        <v>6301</v>
      </c>
      <c r="C6303">
        <v>9</v>
      </c>
      <c r="D6303">
        <v>12</v>
      </c>
      <c r="E6303" s="2">
        <f t="shared" si="196"/>
        <v>68.999166666666667</v>
      </c>
      <c r="F6303" s="2">
        <v>0.68999166666666667</v>
      </c>
      <c r="G6303" s="2">
        <f t="shared" si="197"/>
        <v>31.14</v>
      </c>
      <c r="H6303" s="2">
        <v>0.20760000000000001</v>
      </c>
    </row>
    <row r="6304" spans="1:8" x14ac:dyDescent="0.55000000000000004">
      <c r="A6304" s="1">
        <v>45920.541666666664</v>
      </c>
      <c r="B6304">
        <v>6302</v>
      </c>
      <c r="C6304">
        <v>9</v>
      </c>
      <c r="D6304">
        <v>13</v>
      </c>
      <c r="E6304" s="2">
        <f t="shared" si="196"/>
        <v>70.930833333333325</v>
      </c>
      <c r="F6304" s="2">
        <v>0.70930833333333332</v>
      </c>
      <c r="G6304" s="2">
        <f t="shared" si="197"/>
        <v>39.582000000000001</v>
      </c>
      <c r="H6304" s="2">
        <v>0.26388</v>
      </c>
    </row>
    <row r="6305" spans="1:8" x14ac:dyDescent="0.55000000000000004">
      <c r="A6305" s="1">
        <v>45920.583333333336</v>
      </c>
      <c r="B6305">
        <v>6303</v>
      </c>
      <c r="C6305">
        <v>9</v>
      </c>
      <c r="D6305">
        <v>14</v>
      </c>
      <c r="E6305" s="2">
        <f t="shared" si="196"/>
        <v>72.814999999999998</v>
      </c>
      <c r="F6305" s="2">
        <v>0.72814999999999996</v>
      </c>
      <c r="G6305" s="2">
        <f t="shared" si="197"/>
        <v>24.83325</v>
      </c>
      <c r="H6305" s="2">
        <v>0.16555500000000001</v>
      </c>
    </row>
    <row r="6306" spans="1:8" x14ac:dyDescent="0.55000000000000004">
      <c r="A6306" s="1">
        <v>45920.625</v>
      </c>
      <c r="B6306">
        <v>6304</v>
      </c>
      <c r="C6306">
        <v>9</v>
      </c>
      <c r="D6306">
        <v>15</v>
      </c>
      <c r="E6306" s="2">
        <f t="shared" si="196"/>
        <v>72.787499999999994</v>
      </c>
      <c r="F6306" s="2">
        <v>0.72787499999999994</v>
      </c>
      <c r="G6306" s="2">
        <f t="shared" si="197"/>
        <v>20.763000000000002</v>
      </c>
      <c r="H6306" s="2">
        <v>0.13842000000000002</v>
      </c>
    </row>
    <row r="6307" spans="1:8" x14ac:dyDescent="0.55000000000000004">
      <c r="A6307" s="1">
        <v>45920.666666666664</v>
      </c>
      <c r="B6307">
        <v>6305</v>
      </c>
      <c r="C6307">
        <v>9</v>
      </c>
      <c r="D6307">
        <v>16</v>
      </c>
      <c r="E6307" s="2">
        <f t="shared" si="196"/>
        <v>71.954166666666666</v>
      </c>
      <c r="F6307" s="2">
        <v>0.71954166666666663</v>
      </c>
      <c r="G6307" s="2">
        <f t="shared" si="197"/>
        <v>7.372725</v>
      </c>
      <c r="H6307" s="2">
        <v>4.9151500000000001E-2</v>
      </c>
    </row>
    <row r="6308" spans="1:8" x14ac:dyDescent="0.55000000000000004">
      <c r="A6308" s="1">
        <v>45920.708333333336</v>
      </c>
      <c r="B6308">
        <v>6306</v>
      </c>
      <c r="C6308">
        <v>9</v>
      </c>
      <c r="D6308">
        <v>17</v>
      </c>
      <c r="E6308" s="2">
        <f t="shared" si="196"/>
        <v>71.05416666666666</v>
      </c>
      <c r="F6308" s="2">
        <v>0.71054166666666663</v>
      </c>
      <c r="G6308" s="2">
        <f t="shared" si="197"/>
        <v>2.4541500000000001E-2</v>
      </c>
      <c r="H6308" s="2">
        <v>1.6361000000000001E-4</v>
      </c>
    </row>
    <row r="6309" spans="1:8" x14ac:dyDescent="0.55000000000000004">
      <c r="A6309" s="1">
        <v>45920.75</v>
      </c>
      <c r="B6309">
        <v>6307</v>
      </c>
      <c r="C6309">
        <v>9</v>
      </c>
      <c r="D6309">
        <v>18</v>
      </c>
      <c r="E6309" s="2">
        <f t="shared" si="196"/>
        <v>69.389166666666668</v>
      </c>
      <c r="F6309" s="2">
        <v>0.69389166666666668</v>
      </c>
      <c r="G6309" s="2">
        <f t="shared" si="197"/>
        <v>0</v>
      </c>
      <c r="H6309" s="2">
        <v>0</v>
      </c>
    </row>
    <row r="6310" spans="1:8" x14ac:dyDescent="0.55000000000000004">
      <c r="A6310" s="1">
        <v>45920.791666666664</v>
      </c>
      <c r="B6310">
        <v>6308</v>
      </c>
      <c r="C6310">
        <v>9</v>
      </c>
      <c r="D6310">
        <v>19</v>
      </c>
      <c r="E6310" s="2">
        <f t="shared" si="196"/>
        <v>65.94083333333333</v>
      </c>
      <c r="F6310" s="2">
        <v>0.65940833333333337</v>
      </c>
      <c r="G6310" s="2">
        <f t="shared" si="197"/>
        <v>0</v>
      </c>
      <c r="H6310" s="2">
        <v>0</v>
      </c>
    </row>
    <row r="6311" spans="1:8" x14ac:dyDescent="0.55000000000000004">
      <c r="A6311" s="1">
        <v>45920.833333333336</v>
      </c>
      <c r="B6311">
        <v>6309</v>
      </c>
      <c r="C6311">
        <v>9</v>
      </c>
      <c r="D6311">
        <v>20</v>
      </c>
      <c r="E6311" s="2">
        <f t="shared" si="196"/>
        <v>62.709166666666668</v>
      </c>
      <c r="F6311" s="2">
        <v>0.62709166666666671</v>
      </c>
      <c r="G6311" s="2">
        <f t="shared" si="197"/>
        <v>0</v>
      </c>
      <c r="H6311" s="2">
        <v>0</v>
      </c>
    </row>
    <row r="6312" spans="1:8" x14ac:dyDescent="0.55000000000000004">
      <c r="A6312" s="1">
        <v>45920.875</v>
      </c>
      <c r="B6312">
        <v>6310</v>
      </c>
      <c r="C6312">
        <v>9</v>
      </c>
      <c r="D6312">
        <v>21</v>
      </c>
      <c r="E6312" s="2">
        <f t="shared" si="196"/>
        <v>61.340833333333336</v>
      </c>
      <c r="F6312" s="2">
        <v>0.61340833333333333</v>
      </c>
      <c r="G6312" s="2">
        <f t="shared" si="197"/>
        <v>0</v>
      </c>
      <c r="H6312" s="2">
        <v>0</v>
      </c>
    </row>
    <row r="6313" spans="1:8" x14ac:dyDescent="0.55000000000000004">
      <c r="A6313" s="1">
        <v>45920.916666666664</v>
      </c>
      <c r="B6313">
        <v>6311</v>
      </c>
      <c r="C6313">
        <v>9</v>
      </c>
      <c r="D6313">
        <v>22</v>
      </c>
      <c r="E6313" s="2">
        <f t="shared" si="196"/>
        <v>56.868333333333332</v>
      </c>
      <c r="F6313" s="2">
        <v>0.56868333333333332</v>
      </c>
      <c r="G6313" s="2">
        <f t="shared" si="197"/>
        <v>0</v>
      </c>
      <c r="H6313" s="2">
        <v>0</v>
      </c>
    </row>
    <row r="6314" spans="1:8" x14ac:dyDescent="0.55000000000000004">
      <c r="A6314" s="1">
        <v>45920.958333333336</v>
      </c>
      <c r="B6314">
        <v>6312</v>
      </c>
      <c r="C6314">
        <v>9</v>
      </c>
      <c r="D6314">
        <v>23</v>
      </c>
      <c r="E6314" s="2">
        <f t="shared" si="196"/>
        <v>54.210833333333333</v>
      </c>
      <c r="F6314" s="2">
        <v>0.5421083333333333</v>
      </c>
      <c r="G6314" s="2">
        <f t="shared" si="197"/>
        <v>0</v>
      </c>
      <c r="H6314" s="2">
        <v>0</v>
      </c>
    </row>
    <row r="6315" spans="1:8" x14ac:dyDescent="0.55000000000000004">
      <c r="A6315" s="1">
        <v>45921</v>
      </c>
      <c r="B6315">
        <v>6313</v>
      </c>
      <c r="C6315">
        <v>9</v>
      </c>
      <c r="D6315">
        <v>0</v>
      </c>
      <c r="E6315" s="2">
        <f t="shared" si="196"/>
        <v>51.401666666666671</v>
      </c>
      <c r="F6315" s="2">
        <v>0.51401666666666668</v>
      </c>
      <c r="G6315" s="2">
        <f t="shared" si="197"/>
        <v>0</v>
      </c>
      <c r="H6315" s="2">
        <v>0</v>
      </c>
    </row>
    <row r="6316" spans="1:8" x14ac:dyDescent="0.55000000000000004">
      <c r="A6316" s="1">
        <v>45921.041666666664</v>
      </c>
      <c r="B6316">
        <v>6314</v>
      </c>
      <c r="C6316">
        <v>9</v>
      </c>
      <c r="D6316">
        <v>1</v>
      </c>
      <c r="E6316" s="2">
        <f t="shared" si="196"/>
        <v>50.057499999999997</v>
      </c>
      <c r="F6316" s="2">
        <v>0.50057499999999999</v>
      </c>
      <c r="G6316" s="2">
        <f t="shared" si="197"/>
        <v>0</v>
      </c>
      <c r="H6316" s="2">
        <v>0</v>
      </c>
    </row>
    <row r="6317" spans="1:8" x14ac:dyDescent="0.55000000000000004">
      <c r="A6317" s="1">
        <v>45921.083333333336</v>
      </c>
      <c r="B6317">
        <v>6315</v>
      </c>
      <c r="C6317">
        <v>9</v>
      </c>
      <c r="D6317">
        <v>2</v>
      </c>
      <c r="E6317" s="2">
        <f t="shared" si="196"/>
        <v>49.512499999999996</v>
      </c>
      <c r="F6317" s="2">
        <v>0.49512499999999998</v>
      </c>
      <c r="G6317" s="2">
        <f t="shared" si="197"/>
        <v>0</v>
      </c>
      <c r="H6317" s="2">
        <v>0</v>
      </c>
    </row>
    <row r="6318" spans="1:8" x14ac:dyDescent="0.55000000000000004">
      <c r="A6318" s="1">
        <v>45921.125</v>
      </c>
      <c r="B6318">
        <v>6316</v>
      </c>
      <c r="C6318">
        <v>9</v>
      </c>
      <c r="D6318">
        <v>3</v>
      </c>
      <c r="E6318" s="2">
        <f t="shared" si="196"/>
        <v>48.519166666666663</v>
      </c>
      <c r="F6318" s="2">
        <v>0.48519166666666663</v>
      </c>
      <c r="G6318" s="2">
        <f t="shared" si="197"/>
        <v>0</v>
      </c>
      <c r="H6318" s="2">
        <v>0</v>
      </c>
    </row>
    <row r="6319" spans="1:8" x14ac:dyDescent="0.55000000000000004">
      <c r="A6319" s="1">
        <v>45921.166666666664</v>
      </c>
      <c r="B6319">
        <v>6317</v>
      </c>
      <c r="C6319">
        <v>9</v>
      </c>
      <c r="D6319">
        <v>4</v>
      </c>
      <c r="E6319" s="2">
        <f t="shared" si="196"/>
        <v>47.8675</v>
      </c>
      <c r="F6319" s="2">
        <v>0.47867500000000002</v>
      </c>
      <c r="G6319" s="2">
        <f t="shared" si="197"/>
        <v>0</v>
      </c>
      <c r="H6319" s="2">
        <v>0</v>
      </c>
    </row>
    <row r="6320" spans="1:8" x14ac:dyDescent="0.55000000000000004">
      <c r="A6320" s="1">
        <v>45921.208333333336</v>
      </c>
      <c r="B6320">
        <v>6318</v>
      </c>
      <c r="C6320">
        <v>9</v>
      </c>
      <c r="D6320">
        <v>5</v>
      </c>
      <c r="E6320" s="2">
        <f t="shared" si="196"/>
        <v>49.091666666666661</v>
      </c>
      <c r="F6320" s="2">
        <v>0.49091666666666661</v>
      </c>
      <c r="G6320" s="2">
        <f t="shared" si="197"/>
        <v>0</v>
      </c>
      <c r="H6320" s="2">
        <v>0</v>
      </c>
    </row>
    <row r="6321" spans="1:8" x14ac:dyDescent="0.55000000000000004">
      <c r="A6321" s="1">
        <v>45921.25</v>
      </c>
      <c r="B6321">
        <v>6319</v>
      </c>
      <c r="C6321">
        <v>9</v>
      </c>
      <c r="D6321">
        <v>6</v>
      </c>
      <c r="E6321" s="2">
        <f t="shared" si="196"/>
        <v>51.401666666666671</v>
      </c>
      <c r="F6321" s="2">
        <v>0.51401666666666668</v>
      </c>
      <c r="G6321" s="2">
        <f t="shared" si="197"/>
        <v>4.9005749999999999</v>
      </c>
      <c r="H6321" s="2">
        <v>3.2670499999999998E-2</v>
      </c>
    </row>
    <row r="6322" spans="1:8" x14ac:dyDescent="0.55000000000000004">
      <c r="A6322" s="1">
        <v>45921.291666666664</v>
      </c>
      <c r="B6322">
        <v>6320</v>
      </c>
      <c r="C6322">
        <v>9</v>
      </c>
      <c r="D6322">
        <v>7</v>
      </c>
      <c r="E6322" s="2">
        <f t="shared" si="196"/>
        <v>53.790833333333346</v>
      </c>
      <c r="F6322" s="2">
        <v>0.53790833333333343</v>
      </c>
      <c r="G6322" s="2">
        <f t="shared" si="197"/>
        <v>84.622499999999988</v>
      </c>
      <c r="H6322" s="2">
        <v>0.56414999999999993</v>
      </c>
    </row>
    <row r="6323" spans="1:8" x14ac:dyDescent="0.55000000000000004">
      <c r="A6323" s="1">
        <v>45921.333333333336</v>
      </c>
      <c r="B6323">
        <v>6321</v>
      </c>
      <c r="C6323">
        <v>9</v>
      </c>
      <c r="D6323">
        <v>8</v>
      </c>
      <c r="E6323" s="2">
        <f t="shared" si="196"/>
        <v>55.706666666666671</v>
      </c>
      <c r="F6323" s="2">
        <v>0.55706666666666671</v>
      </c>
      <c r="G6323" s="2">
        <f t="shared" si="197"/>
        <v>108.5475</v>
      </c>
      <c r="H6323" s="2">
        <v>0.72365000000000002</v>
      </c>
    </row>
    <row r="6324" spans="1:8" x14ac:dyDescent="0.55000000000000004">
      <c r="A6324" s="1">
        <v>45921.375</v>
      </c>
      <c r="B6324">
        <v>6322</v>
      </c>
      <c r="C6324">
        <v>9</v>
      </c>
      <c r="D6324">
        <v>9</v>
      </c>
      <c r="E6324" s="2">
        <f t="shared" si="196"/>
        <v>59.738333333333337</v>
      </c>
      <c r="F6324" s="2">
        <v>0.59738333333333338</v>
      </c>
      <c r="G6324" s="2">
        <f t="shared" si="197"/>
        <v>111.6525</v>
      </c>
      <c r="H6324" s="2">
        <v>0.74435000000000007</v>
      </c>
    </row>
    <row r="6325" spans="1:8" x14ac:dyDescent="0.55000000000000004">
      <c r="A6325" s="1">
        <v>45921.416666666664</v>
      </c>
      <c r="B6325">
        <v>6323</v>
      </c>
      <c r="C6325">
        <v>9</v>
      </c>
      <c r="D6325">
        <v>10</v>
      </c>
      <c r="E6325" s="2">
        <f t="shared" si="196"/>
        <v>61.468333333333334</v>
      </c>
      <c r="F6325" s="2">
        <v>0.61468333333333336</v>
      </c>
      <c r="G6325" s="2">
        <f t="shared" si="197"/>
        <v>86.61</v>
      </c>
      <c r="H6325" s="2">
        <v>0.57740000000000002</v>
      </c>
    </row>
    <row r="6326" spans="1:8" x14ac:dyDescent="0.55000000000000004">
      <c r="A6326" s="1">
        <v>45921.458333333336</v>
      </c>
      <c r="B6326">
        <v>6324</v>
      </c>
      <c r="C6326">
        <v>9</v>
      </c>
      <c r="D6326">
        <v>11</v>
      </c>
      <c r="E6326" s="2">
        <f t="shared" si="196"/>
        <v>65.1875</v>
      </c>
      <c r="F6326" s="2">
        <v>0.65187499999999998</v>
      </c>
      <c r="G6326" s="2">
        <f t="shared" si="197"/>
        <v>86.699999999999989</v>
      </c>
      <c r="H6326" s="2">
        <v>0.57799999999999996</v>
      </c>
    </row>
    <row r="6327" spans="1:8" x14ac:dyDescent="0.55000000000000004">
      <c r="A6327" s="1">
        <v>45921.5</v>
      </c>
      <c r="B6327">
        <v>6325</v>
      </c>
      <c r="C6327">
        <v>9</v>
      </c>
      <c r="D6327">
        <v>12</v>
      </c>
      <c r="E6327" s="2">
        <f t="shared" si="196"/>
        <v>67.383333333333326</v>
      </c>
      <c r="F6327" s="2">
        <v>0.67383333333333328</v>
      </c>
      <c r="G6327" s="2">
        <f t="shared" si="197"/>
        <v>78.3</v>
      </c>
      <c r="H6327" s="2">
        <v>0.52200000000000002</v>
      </c>
    </row>
    <row r="6328" spans="1:8" x14ac:dyDescent="0.55000000000000004">
      <c r="A6328" s="1">
        <v>45921.541666666664</v>
      </c>
      <c r="B6328">
        <v>6326</v>
      </c>
      <c r="C6328">
        <v>9</v>
      </c>
      <c r="D6328">
        <v>13</v>
      </c>
      <c r="E6328" s="2">
        <f t="shared" si="196"/>
        <v>67.873333333333335</v>
      </c>
      <c r="F6328" s="2">
        <v>0.6787333333333333</v>
      </c>
      <c r="G6328" s="2">
        <f t="shared" si="197"/>
        <v>74.337000000000003</v>
      </c>
      <c r="H6328" s="2">
        <v>0.49558000000000002</v>
      </c>
    </row>
    <row r="6329" spans="1:8" x14ac:dyDescent="0.55000000000000004">
      <c r="A6329" s="1">
        <v>45921.583333333336</v>
      </c>
      <c r="B6329">
        <v>6327</v>
      </c>
      <c r="C6329">
        <v>9</v>
      </c>
      <c r="D6329">
        <v>14</v>
      </c>
      <c r="E6329" s="2">
        <f t="shared" si="196"/>
        <v>69.160833333333329</v>
      </c>
      <c r="F6329" s="2">
        <v>0.69160833333333327</v>
      </c>
      <c r="G6329" s="2">
        <f t="shared" si="197"/>
        <v>38.151000000000003</v>
      </c>
      <c r="H6329" s="2">
        <v>0.25434000000000001</v>
      </c>
    </row>
    <row r="6330" spans="1:8" x14ac:dyDescent="0.55000000000000004">
      <c r="A6330" s="1">
        <v>45921.625</v>
      </c>
      <c r="B6330">
        <v>6328</v>
      </c>
      <c r="C6330">
        <v>9</v>
      </c>
      <c r="D6330">
        <v>15</v>
      </c>
      <c r="E6330" s="2">
        <f t="shared" si="196"/>
        <v>68.644999999999996</v>
      </c>
      <c r="F6330" s="2">
        <v>0.68645</v>
      </c>
      <c r="G6330" s="2">
        <f t="shared" si="197"/>
        <v>18.705000000000002</v>
      </c>
      <c r="H6330" s="2">
        <v>0.12470000000000001</v>
      </c>
    </row>
    <row r="6331" spans="1:8" x14ac:dyDescent="0.55000000000000004">
      <c r="A6331" s="1">
        <v>45921.666666666664</v>
      </c>
      <c r="B6331">
        <v>6329</v>
      </c>
      <c r="C6331">
        <v>9</v>
      </c>
      <c r="D6331">
        <v>16</v>
      </c>
      <c r="E6331" s="2">
        <f t="shared" si="196"/>
        <v>69.25333333333333</v>
      </c>
      <c r="F6331" s="2">
        <v>0.69253333333333333</v>
      </c>
      <c r="G6331" s="2">
        <f t="shared" si="197"/>
        <v>13.398000000000001</v>
      </c>
      <c r="H6331" s="2">
        <v>8.932000000000001E-2</v>
      </c>
    </row>
    <row r="6332" spans="1:8" x14ac:dyDescent="0.55000000000000004">
      <c r="A6332" s="1">
        <v>45921.708333333336</v>
      </c>
      <c r="B6332">
        <v>6330</v>
      </c>
      <c r="C6332">
        <v>9</v>
      </c>
      <c r="D6332">
        <v>17</v>
      </c>
      <c r="E6332" s="2">
        <f t="shared" si="196"/>
        <v>67.748333333333335</v>
      </c>
      <c r="F6332" s="2">
        <v>0.67748333333333333</v>
      </c>
      <c r="G6332" s="2">
        <f t="shared" si="197"/>
        <v>0</v>
      </c>
      <c r="H6332" s="2">
        <v>0</v>
      </c>
    </row>
    <row r="6333" spans="1:8" x14ac:dyDescent="0.55000000000000004">
      <c r="A6333" s="1">
        <v>45921.75</v>
      </c>
      <c r="B6333">
        <v>6331</v>
      </c>
      <c r="C6333">
        <v>9</v>
      </c>
      <c r="D6333">
        <v>18</v>
      </c>
      <c r="E6333" s="2">
        <f t="shared" si="196"/>
        <v>65.92916666666666</v>
      </c>
      <c r="F6333" s="2">
        <v>0.65929166666666661</v>
      </c>
      <c r="G6333" s="2">
        <f t="shared" si="197"/>
        <v>0</v>
      </c>
      <c r="H6333" s="2">
        <v>0</v>
      </c>
    </row>
    <row r="6334" spans="1:8" x14ac:dyDescent="0.55000000000000004">
      <c r="A6334" s="1">
        <v>45921.791666666664</v>
      </c>
      <c r="B6334">
        <v>6332</v>
      </c>
      <c r="C6334">
        <v>9</v>
      </c>
      <c r="D6334">
        <v>19</v>
      </c>
      <c r="E6334" s="2">
        <f t="shared" si="196"/>
        <v>64.295833333333334</v>
      </c>
      <c r="F6334" s="2">
        <v>0.6429583333333333</v>
      </c>
      <c r="G6334" s="2">
        <f t="shared" si="197"/>
        <v>0</v>
      </c>
      <c r="H6334" s="2">
        <v>0</v>
      </c>
    </row>
    <row r="6335" spans="1:8" x14ac:dyDescent="0.55000000000000004">
      <c r="A6335" s="1">
        <v>45921.833333333336</v>
      </c>
      <c r="B6335">
        <v>6333</v>
      </c>
      <c r="C6335">
        <v>9</v>
      </c>
      <c r="D6335">
        <v>20</v>
      </c>
      <c r="E6335" s="2">
        <f t="shared" si="196"/>
        <v>61.778333333333336</v>
      </c>
      <c r="F6335" s="2">
        <v>0.61778333333333335</v>
      </c>
      <c r="G6335" s="2">
        <f t="shared" si="197"/>
        <v>0</v>
      </c>
      <c r="H6335" s="2">
        <v>0</v>
      </c>
    </row>
    <row r="6336" spans="1:8" x14ac:dyDescent="0.55000000000000004">
      <c r="A6336" s="1">
        <v>45921.875</v>
      </c>
      <c r="B6336">
        <v>6334</v>
      </c>
      <c r="C6336">
        <v>9</v>
      </c>
      <c r="D6336">
        <v>21</v>
      </c>
      <c r="E6336" s="2">
        <f t="shared" si="196"/>
        <v>59.165833333333332</v>
      </c>
      <c r="F6336" s="2">
        <v>0.59165833333333329</v>
      </c>
      <c r="G6336" s="2">
        <f t="shared" si="197"/>
        <v>0</v>
      </c>
      <c r="H6336" s="2">
        <v>0</v>
      </c>
    </row>
    <row r="6337" spans="1:8" x14ac:dyDescent="0.55000000000000004">
      <c r="A6337" s="1">
        <v>45921.916666666664</v>
      </c>
      <c r="B6337">
        <v>6335</v>
      </c>
      <c r="C6337">
        <v>9</v>
      </c>
      <c r="D6337">
        <v>22</v>
      </c>
      <c r="E6337" s="2">
        <f t="shared" si="196"/>
        <v>57.042499999999997</v>
      </c>
      <c r="F6337" s="2">
        <v>0.57042499999999996</v>
      </c>
      <c r="G6337" s="2">
        <f t="shared" si="197"/>
        <v>0</v>
      </c>
      <c r="H6337" s="2">
        <v>0</v>
      </c>
    </row>
    <row r="6338" spans="1:8" x14ac:dyDescent="0.55000000000000004">
      <c r="A6338" s="1">
        <v>45921.958333333336</v>
      </c>
      <c r="B6338">
        <v>6336</v>
      </c>
      <c r="C6338">
        <v>9</v>
      </c>
      <c r="D6338">
        <v>23</v>
      </c>
      <c r="E6338" s="2">
        <f t="shared" si="196"/>
        <v>53.532500000000006</v>
      </c>
      <c r="F6338" s="2">
        <v>0.53532500000000005</v>
      </c>
      <c r="G6338" s="2">
        <f t="shared" si="197"/>
        <v>0</v>
      </c>
      <c r="H6338" s="2">
        <v>0</v>
      </c>
    </row>
    <row r="6339" spans="1:8" x14ac:dyDescent="0.55000000000000004">
      <c r="A6339" s="1">
        <v>45922</v>
      </c>
      <c r="B6339">
        <v>6337</v>
      </c>
      <c r="C6339">
        <v>9</v>
      </c>
      <c r="D6339">
        <v>0</v>
      </c>
      <c r="E6339" s="2">
        <f t="shared" si="196"/>
        <v>52.428333333333335</v>
      </c>
      <c r="F6339" s="2">
        <v>0.52428333333333332</v>
      </c>
      <c r="G6339" s="2">
        <f t="shared" si="197"/>
        <v>0</v>
      </c>
      <c r="H6339" s="2">
        <v>0</v>
      </c>
    </row>
    <row r="6340" spans="1:8" x14ac:dyDescent="0.55000000000000004">
      <c r="A6340" s="1">
        <v>45922.041666666664</v>
      </c>
      <c r="B6340">
        <v>6338</v>
      </c>
      <c r="C6340">
        <v>9</v>
      </c>
      <c r="D6340">
        <v>1</v>
      </c>
      <c r="E6340" s="2">
        <f t="shared" ref="E6340:E6403" si="198">F6340*$P$2</f>
        <v>49.020833333333336</v>
      </c>
      <c r="F6340" s="2">
        <v>0.49020833333333336</v>
      </c>
      <c r="G6340" s="2">
        <f t="shared" ref="G6340:G6403" si="199">H6340*$S$2</f>
        <v>0</v>
      </c>
      <c r="H6340" s="2">
        <v>0</v>
      </c>
    </row>
    <row r="6341" spans="1:8" x14ac:dyDescent="0.55000000000000004">
      <c r="A6341" s="1">
        <v>45922.083333333336</v>
      </c>
      <c r="B6341">
        <v>6339</v>
      </c>
      <c r="C6341">
        <v>9</v>
      </c>
      <c r="D6341">
        <v>2</v>
      </c>
      <c r="E6341" s="2">
        <f t="shared" si="198"/>
        <v>49.323333333333338</v>
      </c>
      <c r="F6341" s="2">
        <v>0.49323333333333336</v>
      </c>
      <c r="G6341" s="2">
        <f t="shared" si="199"/>
        <v>0</v>
      </c>
      <c r="H6341" s="2">
        <v>0</v>
      </c>
    </row>
    <row r="6342" spans="1:8" x14ac:dyDescent="0.55000000000000004">
      <c r="A6342" s="1">
        <v>45922.125</v>
      </c>
      <c r="B6342">
        <v>6340</v>
      </c>
      <c r="C6342">
        <v>9</v>
      </c>
      <c r="D6342">
        <v>3</v>
      </c>
      <c r="E6342" s="2">
        <f t="shared" si="198"/>
        <v>47.611666666666672</v>
      </c>
      <c r="F6342" s="2">
        <v>0.47611666666666669</v>
      </c>
      <c r="G6342" s="2">
        <f t="shared" si="199"/>
        <v>0</v>
      </c>
      <c r="H6342" s="2">
        <v>0</v>
      </c>
    </row>
    <row r="6343" spans="1:8" x14ac:dyDescent="0.55000000000000004">
      <c r="A6343" s="1">
        <v>45922.166666666664</v>
      </c>
      <c r="B6343">
        <v>6341</v>
      </c>
      <c r="C6343">
        <v>9</v>
      </c>
      <c r="D6343">
        <v>4</v>
      </c>
      <c r="E6343" s="2">
        <f t="shared" si="198"/>
        <v>48.515000000000001</v>
      </c>
      <c r="F6343" s="2">
        <v>0.48515000000000003</v>
      </c>
      <c r="G6343" s="2">
        <f t="shared" si="199"/>
        <v>0</v>
      </c>
      <c r="H6343" s="2">
        <v>0</v>
      </c>
    </row>
    <row r="6344" spans="1:8" x14ac:dyDescent="0.55000000000000004">
      <c r="A6344" s="1">
        <v>45922.208333333336</v>
      </c>
      <c r="B6344">
        <v>6342</v>
      </c>
      <c r="C6344">
        <v>9</v>
      </c>
      <c r="D6344">
        <v>5</v>
      </c>
      <c r="E6344" s="2">
        <f t="shared" si="198"/>
        <v>49.438333333333333</v>
      </c>
      <c r="F6344" s="2">
        <v>0.49438333333333334</v>
      </c>
      <c r="G6344" s="2">
        <f t="shared" si="199"/>
        <v>0</v>
      </c>
      <c r="H6344" s="2">
        <v>0</v>
      </c>
    </row>
    <row r="6345" spans="1:8" x14ac:dyDescent="0.55000000000000004">
      <c r="A6345" s="1">
        <v>45922.25</v>
      </c>
      <c r="B6345">
        <v>6343</v>
      </c>
      <c r="C6345">
        <v>9</v>
      </c>
      <c r="D6345">
        <v>6</v>
      </c>
      <c r="E6345" s="2">
        <f t="shared" si="198"/>
        <v>51.389166666666661</v>
      </c>
      <c r="F6345" s="2">
        <v>0.51389166666666664</v>
      </c>
      <c r="G6345" s="2">
        <f t="shared" si="199"/>
        <v>8.3774999999999988E-2</v>
      </c>
      <c r="H6345" s="2">
        <v>5.5849999999999997E-4</v>
      </c>
    </row>
    <row r="6346" spans="1:8" x14ac:dyDescent="0.55000000000000004">
      <c r="A6346" s="1">
        <v>45922.291666666664</v>
      </c>
      <c r="B6346">
        <v>6344</v>
      </c>
      <c r="C6346">
        <v>9</v>
      </c>
      <c r="D6346">
        <v>7</v>
      </c>
      <c r="E6346" s="2">
        <f t="shared" si="198"/>
        <v>54.445833333333326</v>
      </c>
      <c r="F6346" s="2">
        <v>0.54445833333333327</v>
      </c>
      <c r="G6346" s="2">
        <f t="shared" si="199"/>
        <v>1.6669499999999999</v>
      </c>
      <c r="H6346" s="2">
        <v>1.1113E-2</v>
      </c>
    </row>
    <row r="6347" spans="1:8" x14ac:dyDescent="0.55000000000000004">
      <c r="A6347" s="1">
        <v>45922.333333333336</v>
      </c>
      <c r="B6347">
        <v>6345</v>
      </c>
      <c r="C6347">
        <v>9</v>
      </c>
      <c r="D6347">
        <v>8</v>
      </c>
      <c r="E6347" s="2">
        <f t="shared" si="198"/>
        <v>57.741666666666667</v>
      </c>
      <c r="F6347" s="2">
        <v>0.57741666666666669</v>
      </c>
      <c r="G6347" s="2">
        <f t="shared" si="199"/>
        <v>10.9185</v>
      </c>
      <c r="H6347" s="2">
        <v>7.2789999999999994E-2</v>
      </c>
    </row>
    <row r="6348" spans="1:8" x14ac:dyDescent="0.55000000000000004">
      <c r="A6348" s="1">
        <v>45922.375</v>
      </c>
      <c r="B6348">
        <v>6346</v>
      </c>
      <c r="C6348">
        <v>9</v>
      </c>
      <c r="D6348">
        <v>9</v>
      </c>
      <c r="E6348" s="2">
        <f t="shared" si="198"/>
        <v>60.812499999999993</v>
      </c>
      <c r="F6348" s="2">
        <v>0.60812499999999992</v>
      </c>
      <c r="G6348" s="2">
        <f t="shared" si="199"/>
        <v>13.95975</v>
      </c>
      <c r="H6348" s="2">
        <v>9.3064999999999995E-2</v>
      </c>
    </row>
    <row r="6349" spans="1:8" x14ac:dyDescent="0.55000000000000004">
      <c r="A6349" s="1">
        <v>45922.416666666664</v>
      </c>
      <c r="B6349">
        <v>6347</v>
      </c>
      <c r="C6349">
        <v>9</v>
      </c>
      <c r="D6349">
        <v>10</v>
      </c>
      <c r="E6349" s="2">
        <f t="shared" si="198"/>
        <v>63.306666666666665</v>
      </c>
      <c r="F6349" s="2">
        <v>0.63306666666666667</v>
      </c>
      <c r="G6349" s="2">
        <f t="shared" si="199"/>
        <v>45.951000000000008</v>
      </c>
      <c r="H6349" s="2">
        <v>0.30634000000000006</v>
      </c>
    </row>
    <row r="6350" spans="1:8" x14ac:dyDescent="0.55000000000000004">
      <c r="A6350" s="1">
        <v>45922.458333333336</v>
      </c>
      <c r="B6350">
        <v>6348</v>
      </c>
      <c r="C6350">
        <v>9</v>
      </c>
      <c r="D6350">
        <v>11</v>
      </c>
      <c r="E6350" s="2">
        <f t="shared" si="198"/>
        <v>66.727499999999992</v>
      </c>
      <c r="F6350" s="2">
        <v>0.66727499999999995</v>
      </c>
      <c r="G6350" s="2">
        <f t="shared" si="199"/>
        <v>68.943749999999994</v>
      </c>
      <c r="H6350" s="2">
        <v>0.45962500000000001</v>
      </c>
    </row>
    <row r="6351" spans="1:8" x14ac:dyDescent="0.55000000000000004">
      <c r="A6351" s="1">
        <v>45922.5</v>
      </c>
      <c r="B6351">
        <v>6349</v>
      </c>
      <c r="C6351">
        <v>9</v>
      </c>
      <c r="D6351">
        <v>12</v>
      </c>
      <c r="E6351" s="2">
        <f t="shared" si="198"/>
        <v>68.974999999999994</v>
      </c>
      <c r="F6351" s="2">
        <v>0.68974999999999997</v>
      </c>
      <c r="G6351" s="2">
        <f t="shared" si="199"/>
        <v>80.774999999999991</v>
      </c>
      <c r="H6351" s="2">
        <v>0.53849999999999998</v>
      </c>
    </row>
    <row r="6352" spans="1:8" x14ac:dyDescent="0.55000000000000004">
      <c r="A6352" s="1">
        <v>45922.541666666664</v>
      </c>
      <c r="B6352">
        <v>6350</v>
      </c>
      <c r="C6352">
        <v>9</v>
      </c>
      <c r="D6352">
        <v>13</v>
      </c>
      <c r="E6352" s="2">
        <f t="shared" si="198"/>
        <v>70.994166666666672</v>
      </c>
      <c r="F6352" s="2">
        <v>0.70994166666666669</v>
      </c>
      <c r="G6352" s="2">
        <f t="shared" si="199"/>
        <v>98.677500000000009</v>
      </c>
      <c r="H6352" s="2">
        <v>0.65785000000000005</v>
      </c>
    </row>
    <row r="6353" spans="1:8" x14ac:dyDescent="0.55000000000000004">
      <c r="A6353" s="1">
        <v>45922.583333333336</v>
      </c>
      <c r="B6353">
        <v>6351</v>
      </c>
      <c r="C6353">
        <v>9</v>
      </c>
      <c r="D6353">
        <v>14</v>
      </c>
      <c r="E6353" s="2">
        <f t="shared" si="198"/>
        <v>72.265000000000001</v>
      </c>
      <c r="F6353" s="2">
        <v>0.72265000000000001</v>
      </c>
      <c r="G6353" s="2">
        <f t="shared" si="199"/>
        <v>56.191499999999998</v>
      </c>
      <c r="H6353" s="2">
        <v>0.37461</v>
      </c>
    </row>
    <row r="6354" spans="1:8" x14ac:dyDescent="0.55000000000000004">
      <c r="A6354" s="1">
        <v>45922.625</v>
      </c>
      <c r="B6354">
        <v>6352</v>
      </c>
      <c r="C6354">
        <v>9</v>
      </c>
      <c r="D6354">
        <v>15</v>
      </c>
      <c r="E6354" s="2">
        <f t="shared" si="198"/>
        <v>73.080833333333345</v>
      </c>
      <c r="F6354" s="2">
        <v>0.73080833333333339</v>
      </c>
      <c r="G6354" s="2">
        <f t="shared" si="199"/>
        <v>37.655250000000002</v>
      </c>
      <c r="H6354" s="2">
        <v>0.25103500000000001</v>
      </c>
    </row>
    <row r="6355" spans="1:8" x14ac:dyDescent="0.55000000000000004">
      <c r="A6355" s="1">
        <v>45922.666666666664</v>
      </c>
      <c r="B6355">
        <v>6353</v>
      </c>
      <c r="C6355">
        <v>9</v>
      </c>
      <c r="D6355">
        <v>16</v>
      </c>
      <c r="E6355" s="2">
        <f t="shared" si="198"/>
        <v>72.962500000000006</v>
      </c>
      <c r="F6355" s="2">
        <v>0.72962500000000008</v>
      </c>
      <c r="G6355" s="2">
        <f t="shared" si="199"/>
        <v>27.062250000000002</v>
      </c>
      <c r="H6355" s="2">
        <v>0.18041500000000002</v>
      </c>
    </row>
    <row r="6356" spans="1:8" x14ac:dyDescent="0.55000000000000004">
      <c r="A6356" s="1">
        <v>45922.708333333336</v>
      </c>
      <c r="B6356">
        <v>6354</v>
      </c>
      <c r="C6356">
        <v>9</v>
      </c>
      <c r="D6356">
        <v>17</v>
      </c>
      <c r="E6356" s="2">
        <f t="shared" si="198"/>
        <v>70.534166666666678</v>
      </c>
      <c r="F6356" s="2">
        <v>0.70534166666666676</v>
      </c>
      <c r="G6356" s="2">
        <f t="shared" si="199"/>
        <v>19.9575</v>
      </c>
      <c r="H6356" s="2">
        <v>0.13305</v>
      </c>
    </row>
    <row r="6357" spans="1:8" x14ac:dyDescent="0.55000000000000004">
      <c r="A6357" s="1">
        <v>45922.75</v>
      </c>
      <c r="B6357">
        <v>6355</v>
      </c>
      <c r="C6357">
        <v>9</v>
      </c>
      <c r="D6357">
        <v>18</v>
      </c>
      <c r="E6357" s="2">
        <f t="shared" si="198"/>
        <v>69.342500000000001</v>
      </c>
      <c r="F6357" s="2">
        <v>0.69342499999999996</v>
      </c>
      <c r="G6357" s="2">
        <f t="shared" si="199"/>
        <v>0</v>
      </c>
      <c r="H6357" s="2">
        <v>0</v>
      </c>
    </row>
    <row r="6358" spans="1:8" x14ac:dyDescent="0.55000000000000004">
      <c r="A6358" s="1">
        <v>45922.791666666664</v>
      </c>
      <c r="B6358">
        <v>6356</v>
      </c>
      <c r="C6358">
        <v>9</v>
      </c>
      <c r="D6358">
        <v>19</v>
      </c>
      <c r="E6358" s="2">
        <f t="shared" si="198"/>
        <v>67.393333333333345</v>
      </c>
      <c r="F6358" s="2">
        <v>0.67393333333333338</v>
      </c>
      <c r="G6358" s="2">
        <f t="shared" si="199"/>
        <v>0</v>
      </c>
      <c r="H6358" s="2">
        <v>0</v>
      </c>
    </row>
    <row r="6359" spans="1:8" x14ac:dyDescent="0.55000000000000004">
      <c r="A6359" s="1">
        <v>45922.833333333336</v>
      </c>
      <c r="B6359">
        <v>6357</v>
      </c>
      <c r="C6359">
        <v>9</v>
      </c>
      <c r="D6359">
        <v>20</v>
      </c>
      <c r="E6359" s="2">
        <f t="shared" si="198"/>
        <v>64.070000000000007</v>
      </c>
      <c r="F6359" s="2">
        <v>0.64070000000000005</v>
      </c>
      <c r="G6359" s="2">
        <f t="shared" si="199"/>
        <v>0</v>
      </c>
      <c r="H6359" s="2">
        <v>0</v>
      </c>
    </row>
    <row r="6360" spans="1:8" x14ac:dyDescent="0.55000000000000004">
      <c r="A6360" s="1">
        <v>45922.875</v>
      </c>
      <c r="B6360">
        <v>6358</v>
      </c>
      <c r="C6360">
        <v>9</v>
      </c>
      <c r="D6360">
        <v>21</v>
      </c>
      <c r="E6360" s="2">
        <f t="shared" si="198"/>
        <v>59.924999999999997</v>
      </c>
      <c r="F6360" s="2">
        <v>0.59924999999999995</v>
      </c>
      <c r="G6360" s="2">
        <f t="shared" si="199"/>
        <v>0</v>
      </c>
      <c r="H6360" s="2">
        <v>0</v>
      </c>
    </row>
    <row r="6361" spans="1:8" x14ac:dyDescent="0.55000000000000004">
      <c r="A6361" s="1">
        <v>45922.916666666664</v>
      </c>
      <c r="B6361">
        <v>6359</v>
      </c>
      <c r="C6361">
        <v>9</v>
      </c>
      <c r="D6361">
        <v>22</v>
      </c>
      <c r="E6361" s="2">
        <f t="shared" si="198"/>
        <v>56.293333333333337</v>
      </c>
      <c r="F6361" s="2">
        <v>0.5629333333333334</v>
      </c>
      <c r="G6361" s="2">
        <f t="shared" si="199"/>
        <v>0</v>
      </c>
      <c r="H6361" s="2">
        <v>0</v>
      </c>
    </row>
    <row r="6362" spans="1:8" x14ac:dyDescent="0.55000000000000004">
      <c r="A6362" s="1">
        <v>45922.958333333336</v>
      </c>
      <c r="B6362">
        <v>6360</v>
      </c>
      <c r="C6362">
        <v>9</v>
      </c>
      <c r="D6362">
        <v>23</v>
      </c>
      <c r="E6362" s="2">
        <f t="shared" si="198"/>
        <v>54.274999999999999</v>
      </c>
      <c r="F6362" s="2">
        <v>0.54274999999999995</v>
      </c>
      <c r="G6362" s="2">
        <f t="shared" si="199"/>
        <v>0</v>
      </c>
      <c r="H6362" s="2">
        <v>0</v>
      </c>
    </row>
    <row r="6363" spans="1:8" x14ac:dyDescent="0.55000000000000004">
      <c r="A6363" s="1">
        <v>45923</v>
      </c>
      <c r="B6363">
        <v>6361</v>
      </c>
      <c r="C6363">
        <v>9</v>
      </c>
      <c r="D6363">
        <v>0</v>
      </c>
      <c r="E6363" s="2">
        <f t="shared" si="198"/>
        <v>50.316666666666663</v>
      </c>
      <c r="F6363" s="2">
        <v>0.50316666666666665</v>
      </c>
      <c r="G6363" s="2">
        <f t="shared" si="199"/>
        <v>0</v>
      </c>
      <c r="H6363" s="2">
        <v>0</v>
      </c>
    </row>
    <row r="6364" spans="1:8" x14ac:dyDescent="0.55000000000000004">
      <c r="A6364" s="1">
        <v>45923.041666666664</v>
      </c>
      <c r="B6364">
        <v>6362</v>
      </c>
      <c r="C6364">
        <v>9</v>
      </c>
      <c r="D6364">
        <v>1</v>
      </c>
      <c r="E6364" s="2">
        <f t="shared" si="198"/>
        <v>50.127500000000005</v>
      </c>
      <c r="F6364" s="2">
        <v>0.50127500000000003</v>
      </c>
      <c r="G6364" s="2">
        <f t="shared" si="199"/>
        <v>0</v>
      </c>
      <c r="H6364" s="2">
        <v>0</v>
      </c>
    </row>
    <row r="6365" spans="1:8" x14ac:dyDescent="0.55000000000000004">
      <c r="A6365" s="1">
        <v>45923.083333333336</v>
      </c>
      <c r="B6365">
        <v>6363</v>
      </c>
      <c r="C6365">
        <v>9</v>
      </c>
      <c r="D6365">
        <v>2</v>
      </c>
      <c r="E6365" s="2">
        <f t="shared" si="198"/>
        <v>48.296666666666674</v>
      </c>
      <c r="F6365" s="2">
        <v>0.48296666666666671</v>
      </c>
      <c r="G6365" s="2">
        <f t="shared" si="199"/>
        <v>0</v>
      </c>
      <c r="H6365" s="2">
        <v>0</v>
      </c>
    </row>
    <row r="6366" spans="1:8" x14ac:dyDescent="0.55000000000000004">
      <c r="A6366" s="1">
        <v>45923.125</v>
      </c>
      <c r="B6366">
        <v>6364</v>
      </c>
      <c r="C6366">
        <v>9</v>
      </c>
      <c r="D6366">
        <v>3</v>
      </c>
      <c r="E6366" s="2">
        <f t="shared" si="198"/>
        <v>48.925000000000004</v>
      </c>
      <c r="F6366" s="2">
        <v>0.48925000000000002</v>
      </c>
      <c r="G6366" s="2">
        <f t="shared" si="199"/>
        <v>0</v>
      </c>
      <c r="H6366" s="2">
        <v>0</v>
      </c>
    </row>
    <row r="6367" spans="1:8" x14ac:dyDescent="0.55000000000000004">
      <c r="A6367" s="1">
        <v>45923.166666666664</v>
      </c>
      <c r="B6367">
        <v>6365</v>
      </c>
      <c r="C6367">
        <v>9</v>
      </c>
      <c r="D6367">
        <v>4</v>
      </c>
      <c r="E6367" s="2">
        <f t="shared" si="198"/>
        <v>47.54</v>
      </c>
      <c r="F6367" s="2">
        <v>0.47539999999999999</v>
      </c>
      <c r="G6367" s="2">
        <f t="shared" si="199"/>
        <v>0</v>
      </c>
      <c r="H6367" s="2">
        <v>0</v>
      </c>
    </row>
    <row r="6368" spans="1:8" x14ac:dyDescent="0.55000000000000004">
      <c r="A6368" s="1">
        <v>45923.208333333336</v>
      </c>
      <c r="B6368">
        <v>6366</v>
      </c>
      <c r="C6368">
        <v>9</v>
      </c>
      <c r="D6368">
        <v>5</v>
      </c>
      <c r="E6368" s="2">
        <f t="shared" si="198"/>
        <v>50.031666666666666</v>
      </c>
      <c r="F6368" s="2">
        <v>0.50031666666666663</v>
      </c>
      <c r="G6368" s="2">
        <f t="shared" si="199"/>
        <v>0</v>
      </c>
      <c r="H6368" s="2">
        <v>0</v>
      </c>
    </row>
    <row r="6369" spans="1:8" x14ac:dyDescent="0.55000000000000004">
      <c r="A6369" s="1">
        <v>45923.25</v>
      </c>
      <c r="B6369">
        <v>6367</v>
      </c>
      <c r="C6369">
        <v>9</v>
      </c>
      <c r="D6369">
        <v>6</v>
      </c>
      <c r="E6369" s="2">
        <f t="shared" si="198"/>
        <v>51.424999999999997</v>
      </c>
      <c r="F6369" s="2">
        <v>0.51424999999999998</v>
      </c>
      <c r="G6369" s="2">
        <f t="shared" si="199"/>
        <v>3.2253000000000007</v>
      </c>
      <c r="H6369" s="2">
        <v>2.1502000000000004E-2</v>
      </c>
    </row>
    <row r="6370" spans="1:8" x14ac:dyDescent="0.55000000000000004">
      <c r="A6370" s="1">
        <v>45923.291666666664</v>
      </c>
      <c r="B6370">
        <v>6368</v>
      </c>
      <c r="C6370">
        <v>9</v>
      </c>
      <c r="D6370">
        <v>7</v>
      </c>
      <c r="E6370" s="2">
        <f t="shared" si="198"/>
        <v>53.869166666666665</v>
      </c>
      <c r="F6370" s="2">
        <v>0.53869166666666668</v>
      </c>
      <c r="G6370" s="2">
        <f t="shared" si="199"/>
        <v>37.516500000000001</v>
      </c>
      <c r="H6370" s="2">
        <v>0.25011</v>
      </c>
    </row>
    <row r="6371" spans="1:8" x14ac:dyDescent="0.55000000000000004">
      <c r="A6371" s="1">
        <v>45923.333333333336</v>
      </c>
      <c r="B6371">
        <v>6369</v>
      </c>
      <c r="C6371">
        <v>9</v>
      </c>
      <c r="D6371">
        <v>8</v>
      </c>
      <c r="E6371" s="2">
        <f t="shared" si="198"/>
        <v>56.444166666666675</v>
      </c>
      <c r="F6371" s="2">
        <v>0.56444166666666673</v>
      </c>
      <c r="G6371" s="2">
        <f t="shared" si="199"/>
        <v>70.438499999999991</v>
      </c>
      <c r="H6371" s="2">
        <v>0.46958999999999995</v>
      </c>
    </row>
    <row r="6372" spans="1:8" x14ac:dyDescent="0.55000000000000004">
      <c r="A6372" s="1">
        <v>45923.375</v>
      </c>
      <c r="B6372">
        <v>6370</v>
      </c>
      <c r="C6372">
        <v>9</v>
      </c>
      <c r="D6372">
        <v>9</v>
      </c>
      <c r="E6372" s="2">
        <f t="shared" si="198"/>
        <v>60.883333333333333</v>
      </c>
      <c r="F6372" s="2">
        <v>0.60883333333333334</v>
      </c>
      <c r="G6372" s="2">
        <f t="shared" si="199"/>
        <v>86.04</v>
      </c>
      <c r="H6372" s="2">
        <v>0.5736</v>
      </c>
    </row>
    <row r="6373" spans="1:8" x14ac:dyDescent="0.55000000000000004">
      <c r="A6373" s="1">
        <v>45923.416666666664</v>
      </c>
      <c r="B6373">
        <v>6371</v>
      </c>
      <c r="C6373">
        <v>9</v>
      </c>
      <c r="D6373">
        <v>10</v>
      </c>
      <c r="E6373" s="2">
        <f t="shared" si="198"/>
        <v>64.520833333333329</v>
      </c>
      <c r="F6373" s="2">
        <v>0.64520833333333327</v>
      </c>
      <c r="G6373" s="2">
        <f t="shared" si="199"/>
        <v>89.144999999999996</v>
      </c>
      <c r="H6373" s="2">
        <v>0.59429999999999994</v>
      </c>
    </row>
    <row r="6374" spans="1:8" x14ac:dyDescent="0.55000000000000004">
      <c r="A6374" s="1">
        <v>45923.458333333336</v>
      </c>
      <c r="B6374">
        <v>6372</v>
      </c>
      <c r="C6374">
        <v>9</v>
      </c>
      <c r="D6374">
        <v>11</v>
      </c>
      <c r="E6374" s="2">
        <f t="shared" si="198"/>
        <v>68.553333333333327</v>
      </c>
      <c r="F6374" s="2">
        <v>0.68553333333333333</v>
      </c>
      <c r="G6374" s="2">
        <f t="shared" si="199"/>
        <v>92.032499999999985</v>
      </c>
      <c r="H6374" s="2">
        <v>0.61354999999999993</v>
      </c>
    </row>
    <row r="6375" spans="1:8" x14ac:dyDescent="0.55000000000000004">
      <c r="A6375" s="1">
        <v>45923.5</v>
      </c>
      <c r="B6375">
        <v>6373</v>
      </c>
      <c r="C6375">
        <v>9</v>
      </c>
      <c r="D6375">
        <v>12</v>
      </c>
      <c r="E6375" s="2">
        <f t="shared" si="198"/>
        <v>71.25</v>
      </c>
      <c r="F6375" s="2">
        <v>0.71250000000000002</v>
      </c>
      <c r="G6375" s="2">
        <f t="shared" si="199"/>
        <v>90.284999999999997</v>
      </c>
      <c r="H6375" s="2">
        <v>0.60189999999999999</v>
      </c>
    </row>
    <row r="6376" spans="1:8" x14ac:dyDescent="0.55000000000000004">
      <c r="A6376" s="1">
        <v>45923.541666666664</v>
      </c>
      <c r="B6376">
        <v>6374</v>
      </c>
      <c r="C6376">
        <v>9</v>
      </c>
      <c r="D6376">
        <v>13</v>
      </c>
      <c r="E6376" s="2">
        <f t="shared" si="198"/>
        <v>72.876666666666665</v>
      </c>
      <c r="F6376" s="2">
        <v>0.72876666666666667</v>
      </c>
      <c r="G6376" s="2">
        <f t="shared" si="199"/>
        <v>87.615000000000009</v>
      </c>
      <c r="H6376" s="2">
        <v>0.58410000000000006</v>
      </c>
    </row>
    <row r="6377" spans="1:8" x14ac:dyDescent="0.55000000000000004">
      <c r="A6377" s="1">
        <v>45923.583333333336</v>
      </c>
      <c r="B6377">
        <v>6375</v>
      </c>
      <c r="C6377">
        <v>9</v>
      </c>
      <c r="D6377">
        <v>14</v>
      </c>
      <c r="E6377" s="2">
        <f t="shared" si="198"/>
        <v>74.225833333333341</v>
      </c>
      <c r="F6377" s="2">
        <v>0.74225833333333335</v>
      </c>
      <c r="G6377" s="2">
        <f t="shared" si="199"/>
        <v>89.977499999999992</v>
      </c>
      <c r="H6377" s="2">
        <v>0.59984999999999999</v>
      </c>
    </row>
    <row r="6378" spans="1:8" x14ac:dyDescent="0.55000000000000004">
      <c r="A6378" s="1">
        <v>45923.625</v>
      </c>
      <c r="B6378">
        <v>6376</v>
      </c>
      <c r="C6378">
        <v>9</v>
      </c>
      <c r="D6378">
        <v>15</v>
      </c>
      <c r="E6378" s="2">
        <f t="shared" si="198"/>
        <v>74.577500000000001</v>
      </c>
      <c r="F6378" s="2">
        <v>0.74577499999999997</v>
      </c>
      <c r="G6378" s="2">
        <f t="shared" si="199"/>
        <v>82.447499999999991</v>
      </c>
      <c r="H6378" s="2">
        <v>0.54964999999999997</v>
      </c>
    </row>
    <row r="6379" spans="1:8" x14ac:dyDescent="0.55000000000000004">
      <c r="A6379" s="1">
        <v>45923.666666666664</v>
      </c>
      <c r="B6379">
        <v>6377</v>
      </c>
      <c r="C6379">
        <v>9</v>
      </c>
      <c r="D6379">
        <v>16</v>
      </c>
      <c r="E6379" s="2">
        <f t="shared" si="198"/>
        <v>75.464166666666671</v>
      </c>
      <c r="F6379" s="2">
        <v>0.75464166666666666</v>
      </c>
      <c r="G6379" s="2">
        <f t="shared" si="199"/>
        <v>66.384749999999983</v>
      </c>
      <c r="H6379" s="2">
        <v>0.44256499999999993</v>
      </c>
    </row>
    <row r="6380" spans="1:8" x14ac:dyDescent="0.55000000000000004">
      <c r="A6380" s="1">
        <v>45923.708333333336</v>
      </c>
      <c r="B6380">
        <v>6378</v>
      </c>
      <c r="C6380">
        <v>9</v>
      </c>
      <c r="D6380">
        <v>17</v>
      </c>
      <c r="E6380" s="2">
        <f t="shared" si="198"/>
        <v>72.784999999999997</v>
      </c>
      <c r="F6380" s="2">
        <v>0.72785</v>
      </c>
      <c r="G6380" s="2">
        <f t="shared" si="199"/>
        <v>18.767250000000001</v>
      </c>
      <c r="H6380" s="2">
        <v>0.125115</v>
      </c>
    </row>
    <row r="6381" spans="1:8" x14ac:dyDescent="0.55000000000000004">
      <c r="A6381" s="1">
        <v>45923.75</v>
      </c>
      <c r="B6381">
        <v>6379</v>
      </c>
      <c r="C6381">
        <v>9</v>
      </c>
      <c r="D6381">
        <v>18</v>
      </c>
      <c r="E6381" s="2">
        <f t="shared" si="198"/>
        <v>71.485833333333332</v>
      </c>
      <c r="F6381" s="2">
        <v>0.71485833333333337</v>
      </c>
      <c r="G6381" s="2">
        <f t="shared" si="199"/>
        <v>0</v>
      </c>
      <c r="H6381" s="2">
        <v>0</v>
      </c>
    </row>
    <row r="6382" spans="1:8" x14ac:dyDescent="0.55000000000000004">
      <c r="A6382" s="1">
        <v>45923.791666666664</v>
      </c>
      <c r="B6382">
        <v>6380</v>
      </c>
      <c r="C6382">
        <v>9</v>
      </c>
      <c r="D6382">
        <v>19</v>
      </c>
      <c r="E6382" s="2">
        <f t="shared" si="198"/>
        <v>67.923333333333318</v>
      </c>
      <c r="F6382" s="2">
        <v>0.67923333333333324</v>
      </c>
      <c r="G6382" s="2">
        <f t="shared" si="199"/>
        <v>0</v>
      </c>
      <c r="H6382" s="2">
        <v>0</v>
      </c>
    </row>
    <row r="6383" spans="1:8" x14ac:dyDescent="0.55000000000000004">
      <c r="A6383" s="1">
        <v>45923.833333333336</v>
      </c>
      <c r="B6383">
        <v>6381</v>
      </c>
      <c r="C6383">
        <v>9</v>
      </c>
      <c r="D6383">
        <v>20</v>
      </c>
      <c r="E6383" s="2">
        <f t="shared" si="198"/>
        <v>64.347499999999997</v>
      </c>
      <c r="F6383" s="2">
        <v>0.64347500000000002</v>
      </c>
      <c r="G6383" s="2">
        <f t="shared" si="199"/>
        <v>0</v>
      </c>
      <c r="H6383" s="2">
        <v>0</v>
      </c>
    </row>
    <row r="6384" spans="1:8" x14ac:dyDescent="0.55000000000000004">
      <c r="A6384" s="1">
        <v>45923.875</v>
      </c>
      <c r="B6384">
        <v>6382</v>
      </c>
      <c r="C6384">
        <v>9</v>
      </c>
      <c r="D6384">
        <v>21</v>
      </c>
      <c r="E6384" s="2">
        <f t="shared" si="198"/>
        <v>60.431666666666672</v>
      </c>
      <c r="F6384" s="2">
        <v>0.60431666666666672</v>
      </c>
      <c r="G6384" s="2">
        <f t="shared" si="199"/>
        <v>0</v>
      </c>
      <c r="H6384" s="2">
        <v>0</v>
      </c>
    </row>
    <row r="6385" spans="1:8" x14ac:dyDescent="0.55000000000000004">
      <c r="A6385" s="1">
        <v>45923.916666666664</v>
      </c>
      <c r="B6385">
        <v>6383</v>
      </c>
      <c r="C6385">
        <v>9</v>
      </c>
      <c r="D6385">
        <v>22</v>
      </c>
      <c r="E6385" s="2">
        <f t="shared" si="198"/>
        <v>57.459166666666661</v>
      </c>
      <c r="F6385" s="2">
        <v>0.57459166666666661</v>
      </c>
      <c r="G6385" s="2">
        <f t="shared" si="199"/>
        <v>0</v>
      </c>
      <c r="H6385" s="2">
        <v>0</v>
      </c>
    </row>
    <row r="6386" spans="1:8" x14ac:dyDescent="0.55000000000000004">
      <c r="A6386" s="1">
        <v>45923.958333333336</v>
      </c>
      <c r="B6386">
        <v>6384</v>
      </c>
      <c r="C6386">
        <v>9</v>
      </c>
      <c r="D6386">
        <v>23</v>
      </c>
      <c r="E6386" s="2">
        <f t="shared" si="198"/>
        <v>54.026666666666657</v>
      </c>
      <c r="F6386" s="2">
        <v>0.54026666666666656</v>
      </c>
      <c r="G6386" s="2">
        <f t="shared" si="199"/>
        <v>0</v>
      </c>
      <c r="H6386" s="2">
        <v>0</v>
      </c>
    </row>
    <row r="6387" spans="1:8" x14ac:dyDescent="0.55000000000000004">
      <c r="A6387" s="1">
        <v>45924</v>
      </c>
      <c r="B6387">
        <v>6385</v>
      </c>
      <c r="C6387">
        <v>9</v>
      </c>
      <c r="D6387">
        <v>0</v>
      </c>
      <c r="E6387" s="2">
        <f t="shared" si="198"/>
        <v>51.079166666666666</v>
      </c>
      <c r="F6387" s="2">
        <v>0.51079166666666664</v>
      </c>
      <c r="G6387" s="2">
        <f t="shared" si="199"/>
        <v>0</v>
      </c>
      <c r="H6387" s="2">
        <v>0</v>
      </c>
    </row>
    <row r="6388" spans="1:8" x14ac:dyDescent="0.55000000000000004">
      <c r="A6388" s="1">
        <v>45924.041666666664</v>
      </c>
      <c r="B6388">
        <v>6386</v>
      </c>
      <c r="C6388">
        <v>9</v>
      </c>
      <c r="D6388">
        <v>1</v>
      </c>
      <c r="E6388" s="2">
        <f t="shared" si="198"/>
        <v>49.782499999999999</v>
      </c>
      <c r="F6388" s="2">
        <v>0.49782499999999996</v>
      </c>
      <c r="G6388" s="2">
        <f t="shared" si="199"/>
        <v>0</v>
      </c>
      <c r="H6388" s="2">
        <v>0</v>
      </c>
    </row>
    <row r="6389" spans="1:8" x14ac:dyDescent="0.55000000000000004">
      <c r="A6389" s="1">
        <v>45924.083333333336</v>
      </c>
      <c r="B6389">
        <v>6387</v>
      </c>
      <c r="C6389">
        <v>9</v>
      </c>
      <c r="D6389">
        <v>2</v>
      </c>
      <c r="E6389" s="2">
        <f t="shared" si="198"/>
        <v>48.215833333333336</v>
      </c>
      <c r="F6389" s="2">
        <v>0.48215833333333336</v>
      </c>
      <c r="G6389" s="2">
        <f t="shared" si="199"/>
        <v>0</v>
      </c>
      <c r="H6389" s="2">
        <v>0</v>
      </c>
    </row>
    <row r="6390" spans="1:8" x14ac:dyDescent="0.55000000000000004">
      <c r="A6390" s="1">
        <v>45924.125</v>
      </c>
      <c r="B6390">
        <v>6388</v>
      </c>
      <c r="C6390">
        <v>9</v>
      </c>
      <c r="D6390">
        <v>3</v>
      </c>
      <c r="E6390" s="2">
        <f t="shared" si="198"/>
        <v>47.499166666666667</v>
      </c>
      <c r="F6390" s="2">
        <v>0.4749916666666667</v>
      </c>
      <c r="G6390" s="2">
        <f t="shared" si="199"/>
        <v>0</v>
      </c>
      <c r="H6390" s="2">
        <v>0</v>
      </c>
    </row>
    <row r="6391" spans="1:8" x14ac:dyDescent="0.55000000000000004">
      <c r="A6391" s="1">
        <v>45924.166666666664</v>
      </c>
      <c r="B6391">
        <v>6389</v>
      </c>
      <c r="C6391">
        <v>9</v>
      </c>
      <c r="D6391">
        <v>4</v>
      </c>
      <c r="E6391" s="2">
        <f t="shared" si="198"/>
        <v>48.588333333333331</v>
      </c>
      <c r="F6391" s="2">
        <v>0.48588333333333333</v>
      </c>
      <c r="G6391" s="2">
        <f t="shared" si="199"/>
        <v>0</v>
      </c>
      <c r="H6391" s="2">
        <v>0</v>
      </c>
    </row>
    <row r="6392" spans="1:8" x14ac:dyDescent="0.55000000000000004">
      <c r="A6392" s="1">
        <v>45924.208333333336</v>
      </c>
      <c r="B6392">
        <v>6390</v>
      </c>
      <c r="C6392">
        <v>9</v>
      </c>
      <c r="D6392">
        <v>5</v>
      </c>
      <c r="E6392" s="2">
        <f t="shared" si="198"/>
        <v>49.402499999999996</v>
      </c>
      <c r="F6392" s="2">
        <v>0.49402499999999999</v>
      </c>
      <c r="G6392" s="2">
        <f t="shared" si="199"/>
        <v>0</v>
      </c>
      <c r="H6392" s="2">
        <v>0</v>
      </c>
    </row>
    <row r="6393" spans="1:8" x14ac:dyDescent="0.55000000000000004">
      <c r="A6393" s="1">
        <v>45924.25</v>
      </c>
      <c r="B6393">
        <v>6391</v>
      </c>
      <c r="C6393">
        <v>9</v>
      </c>
      <c r="D6393">
        <v>6</v>
      </c>
      <c r="E6393" s="2">
        <f t="shared" si="198"/>
        <v>51.508333333333333</v>
      </c>
      <c r="F6393" s="2">
        <v>0.51508333333333334</v>
      </c>
      <c r="G6393" s="2">
        <f t="shared" si="199"/>
        <v>1.682625</v>
      </c>
      <c r="H6393" s="2">
        <v>1.12175E-2</v>
      </c>
    </row>
    <row r="6394" spans="1:8" x14ac:dyDescent="0.55000000000000004">
      <c r="A6394" s="1">
        <v>45924.291666666664</v>
      </c>
      <c r="B6394">
        <v>6392</v>
      </c>
      <c r="C6394">
        <v>9</v>
      </c>
      <c r="D6394">
        <v>7</v>
      </c>
      <c r="E6394" s="2">
        <f t="shared" si="198"/>
        <v>53.43333333333333</v>
      </c>
      <c r="F6394" s="2">
        <v>0.53433333333333333</v>
      </c>
      <c r="G6394" s="2">
        <f t="shared" si="199"/>
        <v>24.19125</v>
      </c>
      <c r="H6394" s="2">
        <v>0.161275</v>
      </c>
    </row>
    <row r="6395" spans="1:8" x14ac:dyDescent="0.55000000000000004">
      <c r="A6395" s="1">
        <v>45924.333333333336</v>
      </c>
      <c r="B6395">
        <v>6393</v>
      </c>
      <c r="C6395">
        <v>9</v>
      </c>
      <c r="D6395">
        <v>8</v>
      </c>
      <c r="E6395" s="2">
        <f t="shared" si="198"/>
        <v>55.864166666666669</v>
      </c>
      <c r="F6395" s="2">
        <v>0.5586416666666667</v>
      </c>
      <c r="G6395" s="2">
        <f t="shared" si="199"/>
        <v>59.814</v>
      </c>
      <c r="H6395" s="2">
        <v>0.39876</v>
      </c>
    </row>
    <row r="6396" spans="1:8" x14ac:dyDescent="0.55000000000000004">
      <c r="A6396" s="1">
        <v>45924.375</v>
      </c>
      <c r="B6396">
        <v>6394</v>
      </c>
      <c r="C6396">
        <v>9</v>
      </c>
      <c r="D6396">
        <v>9</v>
      </c>
      <c r="E6396" s="2">
        <f t="shared" si="198"/>
        <v>60.37083333333333</v>
      </c>
      <c r="F6396" s="2">
        <v>0.60370833333333329</v>
      </c>
      <c r="G6396" s="2">
        <f t="shared" si="199"/>
        <v>87.487500000000011</v>
      </c>
      <c r="H6396" s="2">
        <v>0.58325000000000005</v>
      </c>
    </row>
    <row r="6397" spans="1:8" x14ac:dyDescent="0.55000000000000004">
      <c r="A6397" s="1">
        <v>45924.416666666664</v>
      </c>
      <c r="B6397">
        <v>6395</v>
      </c>
      <c r="C6397">
        <v>9</v>
      </c>
      <c r="D6397">
        <v>10</v>
      </c>
      <c r="E6397" s="2">
        <f t="shared" si="198"/>
        <v>63.331666666666678</v>
      </c>
      <c r="F6397" s="2">
        <v>0.63331666666666675</v>
      </c>
      <c r="G6397" s="2">
        <f t="shared" si="199"/>
        <v>95.032499999999999</v>
      </c>
      <c r="H6397" s="2">
        <v>0.63354999999999995</v>
      </c>
    </row>
    <row r="6398" spans="1:8" x14ac:dyDescent="0.55000000000000004">
      <c r="A6398" s="1">
        <v>45924.458333333336</v>
      </c>
      <c r="B6398">
        <v>6396</v>
      </c>
      <c r="C6398">
        <v>9</v>
      </c>
      <c r="D6398">
        <v>11</v>
      </c>
      <c r="E6398" s="2">
        <f t="shared" si="198"/>
        <v>65.867500000000007</v>
      </c>
      <c r="F6398" s="2">
        <v>0.65867500000000001</v>
      </c>
      <c r="G6398" s="2">
        <f t="shared" si="199"/>
        <v>81.532499999999999</v>
      </c>
      <c r="H6398" s="2">
        <v>0.54354999999999998</v>
      </c>
    </row>
    <row r="6399" spans="1:8" x14ac:dyDescent="0.55000000000000004">
      <c r="A6399" s="1">
        <v>45924.5</v>
      </c>
      <c r="B6399">
        <v>6397</v>
      </c>
      <c r="C6399">
        <v>9</v>
      </c>
      <c r="D6399">
        <v>12</v>
      </c>
      <c r="E6399" s="2">
        <f t="shared" si="198"/>
        <v>67.708333333333343</v>
      </c>
      <c r="F6399" s="2">
        <v>0.67708333333333337</v>
      </c>
      <c r="G6399" s="2">
        <f t="shared" si="199"/>
        <v>78.540000000000006</v>
      </c>
      <c r="H6399" s="2">
        <v>0.52360000000000007</v>
      </c>
    </row>
    <row r="6400" spans="1:8" x14ac:dyDescent="0.55000000000000004">
      <c r="A6400" s="1">
        <v>45924.541666666664</v>
      </c>
      <c r="B6400">
        <v>6398</v>
      </c>
      <c r="C6400">
        <v>9</v>
      </c>
      <c r="D6400">
        <v>13</v>
      </c>
      <c r="E6400" s="2">
        <f t="shared" si="198"/>
        <v>69.661666666666662</v>
      </c>
      <c r="F6400" s="2">
        <v>0.69661666666666666</v>
      </c>
      <c r="G6400" s="2">
        <f t="shared" si="199"/>
        <v>91.042500000000018</v>
      </c>
      <c r="H6400" s="2">
        <v>0.6069500000000001</v>
      </c>
    </row>
    <row r="6401" spans="1:8" x14ac:dyDescent="0.55000000000000004">
      <c r="A6401" s="1">
        <v>45924.583333333336</v>
      </c>
      <c r="B6401">
        <v>6399</v>
      </c>
      <c r="C6401">
        <v>9</v>
      </c>
      <c r="D6401">
        <v>14</v>
      </c>
      <c r="E6401" s="2">
        <f t="shared" si="198"/>
        <v>71.707499999999996</v>
      </c>
      <c r="F6401" s="2">
        <v>0.71707500000000002</v>
      </c>
      <c r="G6401" s="2">
        <f t="shared" si="199"/>
        <v>92.114999999999995</v>
      </c>
      <c r="H6401" s="2">
        <v>0.61409999999999998</v>
      </c>
    </row>
    <row r="6402" spans="1:8" x14ac:dyDescent="0.55000000000000004">
      <c r="A6402" s="1">
        <v>45924.625</v>
      </c>
      <c r="B6402">
        <v>6400</v>
      </c>
      <c r="C6402">
        <v>9</v>
      </c>
      <c r="D6402">
        <v>15</v>
      </c>
      <c r="E6402" s="2">
        <f t="shared" si="198"/>
        <v>71.250833333333347</v>
      </c>
      <c r="F6402" s="2">
        <v>0.71250833333333341</v>
      </c>
      <c r="G6402" s="2">
        <f t="shared" si="199"/>
        <v>68.22</v>
      </c>
      <c r="H6402" s="2">
        <v>0.45480000000000004</v>
      </c>
    </row>
    <row r="6403" spans="1:8" x14ac:dyDescent="0.55000000000000004">
      <c r="A6403" s="1">
        <v>45924.666666666664</v>
      </c>
      <c r="B6403">
        <v>6401</v>
      </c>
      <c r="C6403">
        <v>9</v>
      </c>
      <c r="D6403">
        <v>16</v>
      </c>
      <c r="E6403" s="2">
        <f t="shared" si="198"/>
        <v>70.7</v>
      </c>
      <c r="F6403" s="2">
        <v>0.70700000000000007</v>
      </c>
      <c r="G6403" s="2">
        <f t="shared" si="199"/>
        <v>48.257999999999996</v>
      </c>
      <c r="H6403" s="2">
        <v>0.32171999999999995</v>
      </c>
    </row>
    <row r="6404" spans="1:8" x14ac:dyDescent="0.55000000000000004">
      <c r="A6404" s="1">
        <v>45924.708333333336</v>
      </c>
      <c r="B6404">
        <v>6402</v>
      </c>
      <c r="C6404">
        <v>9</v>
      </c>
      <c r="D6404">
        <v>17</v>
      </c>
      <c r="E6404" s="2">
        <f t="shared" ref="E6404:E6467" si="200">F6404*$P$2</f>
        <v>70.748333333333335</v>
      </c>
      <c r="F6404" s="2">
        <v>0.70748333333333335</v>
      </c>
      <c r="G6404" s="2">
        <f t="shared" ref="G6404:G6467" si="201">H6404*$S$2</f>
        <v>11.907750000000002</v>
      </c>
      <c r="H6404" s="2">
        <v>7.9385000000000011E-2</v>
      </c>
    </row>
    <row r="6405" spans="1:8" x14ac:dyDescent="0.55000000000000004">
      <c r="A6405" s="1">
        <v>45924.75</v>
      </c>
      <c r="B6405">
        <v>6403</v>
      </c>
      <c r="C6405">
        <v>9</v>
      </c>
      <c r="D6405">
        <v>18</v>
      </c>
      <c r="E6405" s="2">
        <f t="shared" si="200"/>
        <v>67.87833333333333</v>
      </c>
      <c r="F6405" s="2">
        <v>0.67878333333333329</v>
      </c>
      <c r="G6405" s="2">
        <f t="shared" si="201"/>
        <v>0</v>
      </c>
      <c r="H6405" s="2">
        <v>0</v>
      </c>
    </row>
    <row r="6406" spans="1:8" x14ac:dyDescent="0.55000000000000004">
      <c r="A6406" s="1">
        <v>45924.791666666664</v>
      </c>
      <c r="B6406">
        <v>6404</v>
      </c>
      <c r="C6406">
        <v>9</v>
      </c>
      <c r="D6406">
        <v>19</v>
      </c>
      <c r="E6406" s="2">
        <f t="shared" si="200"/>
        <v>66.31</v>
      </c>
      <c r="F6406" s="2">
        <v>0.66310000000000002</v>
      </c>
      <c r="G6406" s="2">
        <f t="shared" si="201"/>
        <v>0</v>
      </c>
      <c r="H6406" s="2">
        <v>0</v>
      </c>
    </row>
    <row r="6407" spans="1:8" x14ac:dyDescent="0.55000000000000004">
      <c r="A6407" s="1">
        <v>45924.833333333336</v>
      </c>
      <c r="B6407">
        <v>6405</v>
      </c>
      <c r="C6407">
        <v>9</v>
      </c>
      <c r="D6407">
        <v>20</v>
      </c>
      <c r="E6407" s="2">
        <f t="shared" si="200"/>
        <v>61.859166666666667</v>
      </c>
      <c r="F6407" s="2">
        <v>0.61859166666666665</v>
      </c>
      <c r="G6407" s="2">
        <f t="shared" si="201"/>
        <v>0</v>
      </c>
      <c r="H6407" s="2">
        <v>0</v>
      </c>
    </row>
    <row r="6408" spans="1:8" x14ac:dyDescent="0.55000000000000004">
      <c r="A6408" s="1">
        <v>45924.875</v>
      </c>
      <c r="B6408">
        <v>6406</v>
      </c>
      <c r="C6408">
        <v>9</v>
      </c>
      <c r="D6408">
        <v>21</v>
      </c>
      <c r="E6408" s="2">
        <f t="shared" si="200"/>
        <v>59.76166666666667</v>
      </c>
      <c r="F6408" s="2">
        <v>0.59761666666666668</v>
      </c>
      <c r="G6408" s="2">
        <f t="shared" si="201"/>
        <v>0</v>
      </c>
      <c r="H6408" s="2">
        <v>0</v>
      </c>
    </row>
    <row r="6409" spans="1:8" x14ac:dyDescent="0.55000000000000004">
      <c r="A6409" s="1">
        <v>45924.916666666664</v>
      </c>
      <c r="B6409">
        <v>6407</v>
      </c>
      <c r="C6409">
        <v>9</v>
      </c>
      <c r="D6409">
        <v>22</v>
      </c>
      <c r="E6409" s="2">
        <f t="shared" si="200"/>
        <v>57.50416666666667</v>
      </c>
      <c r="F6409" s="2">
        <v>0.57504166666666667</v>
      </c>
      <c r="G6409" s="2">
        <f t="shared" si="201"/>
        <v>0</v>
      </c>
      <c r="H6409" s="2">
        <v>0</v>
      </c>
    </row>
    <row r="6410" spans="1:8" x14ac:dyDescent="0.55000000000000004">
      <c r="A6410" s="1">
        <v>45924.958333333336</v>
      </c>
      <c r="B6410">
        <v>6408</v>
      </c>
      <c r="C6410">
        <v>9</v>
      </c>
      <c r="D6410">
        <v>23</v>
      </c>
      <c r="E6410" s="2">
        <f t="shared" si="200"/>
        <v>53.674999999999997</v>
      </c>
      <c r="F6410" s="2">
        <v>0.53674999999999995</v>
      </c>
      <c r="G6410" s="2">
        <f t="shared" si="201"/>
        <v>0</v>
      </c>
      <c r="H6410" s="2">
        <v>0</v>
      </c>
    </row>
    <row r="6411" spans="1:8" x14ac:dyDescent="0.55000000000000004">
      <c r="A6411" s="1">
        <v>45925</v>
      </c>
      <c r="B6411">
        <v>6409</v>
      </c>
      <c r="C6411">
        <v>9</v>
      </c>
      <c r="D6411">
        <v>0</v>
      </c>
      <c r="E6411" s="2">
        <f t="shared" si="200"/>
        <v>51.012500000000003</v>
      </c>
      <c r="F6411" s="2">
        <v>0.51012500000000005</v>
      </c>
      <c r="G6411" s="2">
        <f t="shared" si="201"/>
        <v>0</v>
      </c>
      <c r="H6411" s="2">
        <v>0</v>
      </c>
    </row>
    <row r="6412" spans="1:8" x14ac:dyDescent="0.55000000000000004">
      <c r="A6412" s="1">
        <v>45925.041666666664</v>
      </c>
      <c r="B6412">
        <v>6410</v>
      </c>
      <c r="C6412">
        <v>9</v>
      </c>
      <c r="D6412">
        <v>1</v>
      </c>
      <c r="E6412" s="2">
        <f t="shared" si="200"/>
        <v>48.730833333333329</v>
      </c>
      <c r="F6412" s="2">
        <v>0.48730833333333329</v>
      </c>
      <c r="G6412" s="2">
        <f t="shared" si="201"/>
        <v>0</v>
      </c>
      <c r="H6412" s="2">
        <v>0</v>
      </c>
    </row>
    <row r="6413" spans="1:8" x14ac:dyDescent="0.55000000000000004">
      <c r="A6413" s="1">
        <v>45925.083333333336</v>
      </c>
      <c r="B6413">
        <v>6411</v>
      </c>
      <c r="C6413">
        <v>9</v>
      </c>
      <c r="D6413">
        <v>2</v>
      </c>
      <c r="E6413" s="2">
        <f t="shared" si="200"/>
        <v>48.714166666666671</v>
      </c>
      <c r="F6413" s="2">
        <v>0.4871416666666667</v>
      </c>
      <c r="G6413" s="2">
        <f t="shared" si="201"/>
        <v>0</v>
      </c>
      <c r="H6413" s="2">
        <v>0</v>
      </c>
    </row>
    <row r="6414" spans="1:8" x14ac:dyDescent="0.55000000000000004">
      <c r="A6414" s="1">
        <v>45925.125</v>
      </c>
      <c r="B6414">
        <v>6412</v>
      </c>
      <c r="C6414">
        <v>9</v>
      </c>
      <c r="D6414">
        <v>3</v>
      </c>
      <c r="E6414" s="2">
        <f t="shared" si="200"/>
        <v>47.400000000000006</v>
      </c>
      <c r="F6414" s="2">
        <v>0.47400000000000003</v>
      </c>
      <c r="G6414" s="2">
        <f t="shared" si="201"/>
        <v>0</v>
      </c>
      <c r="H6414" s="2">
        <v>0</v>
      </c>
    </row>
    <row r="6415" spans="1:8" x14ac:dyDescent="0.55000000000000004">
      <c r="A6415" s="1">
        <v>45925.166666666664</v>
      </c>
      <c r="B6415">
        <v>6413</v>
      </c>
      <c r="C6415">
        <v>9</v>
      </c>
      <c r="D6415">
        <v>4</v>
      </c>
      <c r="E6415" s="2">
        <f t="shared" si="200"/>
        <v>48.125833333333325</v>
      </c>
      <c r="F6415" s="2">
        <v>0.48125833333333329</v>
      </c>
      <c r="G6415" s="2">
        <f t="shared" si="201"/>
        <v>0</v>
      </c>
      <c r="H6415" s="2">
        <v>0</v>
      </c>
    </row>
    <row r="6416" spans="1:8" x14ac:dyDescent="0.55000000000000004">
      <c r="A6416" s="1">
        <v>45925.208333333336</v>
      </c>
      <c r="B6416">
        <v>6414</v>
      </c>
      <c r="C6416">
        <v>9</v>
      </c>
      <c r="D6416">
        <v>5</v>
      </c>
      <c r="E6416" s="2">
        <f t="shared" si="200"/>
        <v>48.697499999999998</v>
      </c>
      <c r="F6416" s="2">
        <v>0.48697499999999999</v>
      </c>
      <c r="G6416" s="2">
        <f t="shared" si="201"/>
        <v>0</v>
      </c>
      <c r="H6416" s="2">
        <v>0</v>
      </c>
    </row>
    <row r="6417" spans="1:8" x14ac:dyDescent="0.55000000000000004">
      <c r="A6417" s="1">
        <v>45925.25</v>
      </c>
      <c r="B6417">
        <v>6415</v>
      </c>
      <c r="C6417">
        <v>9</v>
      </c>
      <c r="D6417">
        <v>6</v>
      </c>
      <c r="E6417" s="2">
        <f t="shared" si="200"/>
        <v>51.923333333333332</v>
      </c>
      <c r="F6417" s="2">
        <v>0.51923333333333332</v>
      </c>
      <c r="G6417" s="2">
        <f t="shared" si="201"/>
        <v>1.9481250000000001</v>
      </c>
      <c r="H6417" s="2">
        <v>1.2987500000000001E-2</v>
      </c>
    </row>
    <row r="6418" spans="1:8" x14ac:dyDescent="0.55000000000000004">
      <c r="A6418" s="1">
        <v>45925.291666666664</v>
      </c>
      <c r="B6418">
        <v>6416</v>
      </c>
      <c r="C6418">
        <v>9</v>
      </c>
      <c r="D6418">
        <v>7</v>
      </c>
      <c r="E6418" s="2">
        <f t="shared" si="200"/>
        <v>54.134999999999998</v>
      </c>
      <c r="F6418" s="2">
        <v>0.54135</v>
      </c>
      <c r="G6418" s="2">
        <f t="shared" si="201"/>
        <v>28.467750000000002</v>
      </c>
      <c r="H6418" s="2">
        <v>0.18978500000000001</v>
      </c>
    </row>
    <row r="6419" spans="1:8" x14ac:dyDescent="0.55000000000000004">
      <c r="A6419" s="1">
        <v>45925.333333333336</v>
      </c>
      <c r="B6419">
        <v>6417</v>
      </c>
      <c r="C6419">
        <v>9</v>
      </c>
      <c r="D6419">
        <v>8</v>
      </c>
      <c r="E6419" s="2">
        <f t="shared" si="200"/>
        <v>56.390000000000008</v>
      </c>
      <c r="F6419" s="2">
        <v>0.56390000000000007</v>
      </c>
      <c r="G6419" s="2">
        <f t="shared" si="201"/>
        <v>43.436249999999994</v>
      </c>
      <c r="H6419" s="2">
        <v>0.28957499999999997</v>
      </c>
    </row>
    <row r="6420" spans="1:8" x14ac:dyDescent="0.55000000000000004">
      <c r="A6420" s="1">
        <v>45925.375</v>
      </c>
      <c r="B6420">
        <v>6418</v>
      </c>
      <c r="C6420">
        <v>9</v>
      </c>
      <c r="D6420">
        <v>9</v>
      </c>
      <c r="E6420" s="2">
        <f t="shared" si="200"/>
        <v>58.931666666666672</v>
      </c>
      <c r="F6420" s="2">
        <v>0.58931666666666671</v>
      </c>
      <c r="G6420" s="2">
        <f t="shared" si="201"/>
        <v>57.823500000000003</v>
      </c>
      <c r="H6420" s="2">
        <v>0.38549</v>
      </c>
    </row>
    <row r="6421" spans="1:8" x14ac:dyDescent="0.55000000000000004">
      <c r="A6421" s="1">
        <v>45925.416666666664</v>
      </c>
      <c r="B6421">
        <v>6419</v>
      </c>
      <c r="C6421">
        <v>9</v>
      </c>
      <c r="D6421">
        <v>10</v>
      </c>
      <c r="E6421" s="2">
        <f t="shared" si="200"/>
        <v>63.428333333333342</v>
      </c>
      <c r="F6421" s="2">
        <v>0.63428333333333342</v>
      </c>
      <c r="G6421" s="2">
        <f t="shared" si="201"/>
        <v>77.58</v>
      </c>
      <c r="H6421" s="2">
        <v>0.51719999999999999</v>
      </c>
    </row>
    <row r="6422" spans="1:8" x14ac:dyDescent="0.55000000000000004">
      <c r="A6422" s="1">
        <v>45925.458333333336</v>
      </c>
      <c r="B6422">
        <v>6420</v>
      </c>
      <c r="C6422">
        <v>9</v>
      </c>
      <c r="D6422">
        <v>11</v>
      </c>
      <c r="E6422" s="2">
        <f t="shared" si="200"/>
        <v>65.457499999999996</v>
      </c>
      <c r="F6422" s="2">
        <v>0.65457500000000002</v>
      </c>
      <c r="G6422" s="2">
        <f t="shared" si="201"/>
        <v>76.117499999999993</v>
      </c>
      <c r="H6422" s="2">
        <v>0.50744999999999996</v>
      </c>
    </row>
    <row r="6423" spans="1:8" x14ac:dyDescent="0.55000000000000004">
      <c r="A6423" s="1">
        <v>45925.5</v>
      </c>
      <c r="B6423">
        <v>6421</v>
      </c>
      <c r="C6423">
        <v>9</v>
      </c>
      <c r="D6423">
        <v>12</v>
      </c>
      <c r="E6423" s="2">
        <f t="shared" si="200"/>
        <v>67.679999999999993</v>
      </c>
      <c r="F6423" s="2">
        <v>0.67679999999999996</v>
      </c>
      <c r="G6423" s="2">
        <f t="shared" si="201"/>
        <v>68.376749999999987</v>
      </c>
      <c r="H6423" s="2">
        <v>0.45584499999999994</v>
      </c>
    </row>
    <row r="6424" spans="1:8" x14ac:dyDescent="0.55000000000000004">
      <c r="A6424" s="1">
        <v>45925.541666666664</v>
      </c>
      <c r="B6424">
        <v>6422</v>
      </c>
      <c r="C6424">
        <v>9</v>
      </c>
      <c r="D6424">
        <v>13</v>
      </c>
      <c r="E6424" s="2">
        <f t="shared" si="200"/>
        <v>69.361666666666665</v>
      </c>
      <c r="F6424" s="2">
        <v>0.69361666666666666</v>
      </c>
      <c r="G6424" s="2">
        <f t="shared" si="201"/>
        <v>82.00500000000001</v>
      </c>
      <c r="H6424" s="2">
        <v>0.54670000000000007</v>
      </c>
    </row>
    <row r="6425" spans="1:8" x14ac:dyDescent="0.55000000000000004">
      <c r="A6425" s="1">
        <v>45925.583333333336</v>
      </c>
      <c r="B6425">
        <v>6423</v>
      </c>
      <c r="C6425">
        <v>9</v>
      </c>
      <c r="D6425">
        <v>14</v>
      </c>
      <c r="E6425" s="2">
        <f t="shared" si="200"/>
        <v>71.19250000000001</v>
      </c>
      <c r="F6425" s="2">
        <v>0.71192500000000003</v>
      </c>
      <c r="G6425" s="2">
        <f t="shared" si="201"/>
        <v>98.444999999999993</v>
      </c>
      <c r="H6425" s="2">
        <v>0.65629999999999999</v>
      </c>
    </row>
    <row r="6426" spans="1:8" x14ac:dyDescent="0.55000000000000004">
      <c r="A6426" s="1">
        <v>45925.625</v>
      </c>
      <c r="B6426">
        <v>6424</v>
      </c>
      <c r="C6426">
        <v>9</v>
      </c>
      <c r="D6426">
        <v>15</v>
      </c>
      <c r="E6426" s="2">
        <f t="shared" si="200"/>
        <v>71.224166666666662</v>
      </c>
      <c r="F6426" s="2">
        <v>0.71224166666666666</v>
      </c>
      <c r="G6426" s="2">
        <f t="shared" si="201"/>
        <v>96.929999999999993</v>
      </c>
      <c r="H6426" s="2">
        <v>0.6462</v>
      </c>
    </row>
    <row r="6427" spans="1:8" x14ac:dyDescent="0.55000000000000004">
      <c r="A6427" s="1">
        <v>45925.666666666664</v>
      </c>
      <c r="B6427">
        <v>6425</v>
      </c>
      <c r="C6427">
        <v>9</v>
      </c>
      <c r="D6427">
        <v>16</v>
      </c>
      <c r="E6427" s="2">
        <f t="shared" si="200"/>
        <v>71.204166666666652</v>
      </c>
      <c r="F6427" s="2">
        <v>0.71204166666666657</v>
      </c>
      <c r="G6427" s="2">
        <f t="shared" si="201"/>
        <v>80.924999999999997</v>
      </c>
      <c r="H6427" s="2">
        <v>0.53949999999999998</v>
      </c>
    </row>
    <row r="6428" spans="1:8" x14ac:dyDescent="0.55000000000000004">
      <c r="A6428" s="1">
        <v>45925.708333333336</v>
      </c>
      <c r="B6428">
        <v>6426</v>
      </c>
      <c r="C6428">
        <v>9</v>
      </c>
      <c r="D6428">
        <v>17</v>
      </c>
      <c r="E6428" s="2">
        <f t="shared" si="200"/>
        <v>70.614999999999995</v>
      </c>
      <c r="F6428" s="2">
        <v>0.70614999999999994</v>
      </c>
      <c r="G6428" s="2">
        <f t="shared" si="201"/>
        <v>27.437250000000002</v>
      </c>
      <c r="H6428" s="2">
        <v>0.18291500000000002</v>
      </c>
    </row>
    <row r="6429" spans="1:8" x14ac:dyDescent="0.55000000000000004">
      <c r="A6429" s="1">
        <v>45925.75</v>
      </c>
      <c r="B6429">
        <v>6427</v>
      </c>
      <c r="C6429">
        <v>9</v>
      </c>
      <c r="D6429">
        <v>18</v>
      </c>
      <c r="E6429" s="2">
        <f t="shared" si="200"/>
        <v>68.045000000000002</v>
      </c>
      <c r="F6429" s="2">
        <v>0.68045</v>
      </c>
      <c r="G6429" s="2">
        <f t="shared" si="201"/>
        <v>0</v>
      </c>
      <c r="H6429" s="2">
        <v>0</v>
      </c>
    </row>
    <row r="6430" spans="1:8" x14ac:dyDescent="0.55000000000000004">
      <c r="A6430" s="1">
        <v>45925.791666666664</v>
      </c>
      <c r="B6430">
        <v>6428</v>
      </c>
      <c r="C6430">
        <v>9</v>
      </c>
      <c r="D6430">
        <v>19</v>
      </c>
      <c r="E6430" s="2">
        <f t="shared" si="200"/>
        <v>65.818333333333328</v>
      </c>
      <c r="F6430" s="2">
        <v>0.65818333333333334</v>
      </c>
      <c r="G6430" s="2">
        <f t="shared" si="201"/>
        <v>0</v>
      </c>
      <c r="H6430" s="2">
        <v>0</v>
      </c>
    </row>
    <row r="6431" spans="1:8" x14ac:dyDescent="0.55000000000000004">
      <c r="A6431" s="1">
        <v>45925.833333333336</v>
      </c>
      <c r="B6431">
        <v>6429</v>
      </c>
      <c r="C6431">
        <v>9</v>
      </c>
      <c r="D6431">
        <v>20</v>
      </c>
      <c r="E6431" s="2">
        <f t="shared" si="200"/>
        <v>62.298333333333332</v>
      </c>
      <c r="F6431" s="2">
        <v>0.62298333333333333</v>
      </c>
      <c r="G6431" s="2">
        <f t="shared" si="201"/>
        <v>0</v>
      </c>
      <c r="H6431" s="2">
        <v>0</v>
      </c>
    </row>
    <row r="6432" spans="1:8" x14ac:dyDescent="0.55000000000000004">
      <c r="A6432" s="1">
        <v>45925.875</v>
      </c>
      <c r="B6432">
        <v>6430</v>
      </c>
      <c r="C6432">
        <v>9</v>
      </c>
      <c r="D6432">
        <v>21</v>
      </c>
      <c r="E6432" s="2">
        <f t="shared" si="200"/>
        <v>59.541666666666671</v>
      </c>
      <c r="F6432" s="2">
        <v>0.59541666666666671</v>
      </c>
      <c r="G6432" s="2">
        <f t="shared" si="201"/>
        <v>0</v>
      </c>
      <c r="H6432" s="2">
        <v>0</v>
      </c>
    </row>
    <row r="6433" spans="1:8" x14ac:dyDescent="0.55000000000000004">
      <c r="A6433" s="1">
        <v>45925.916666666664</v>
      </c>
      <c r="B6433">
        <v>6431</v>
      </c>
      <c r="C6433">
        <v>9</v>
      </c>
      <c r="D6433">
        <v>22</v>
      </c>
      <c r="E6433" s="2">
        <f t="shared" si="200"/>
        <v>57.365833333333327</v>
      </c>
      <c r="F6433" s="2">
        <v>0.57365833333333327</v>
      </c>
      <c r="G6433" s="2">
        <f t="shared" si="201"/>
        <v>0</v>
      </c>
      <c r="H6433" s="2">
        <v>0</v>
      </c>
    </row>
    <row r="6434" spans="1:8" x14ac:dyDescent="0.55000000000000004">
      <c r="A6434" s="1">
        <v>45925.958333333336</v>
      </c>
      <c r="B6434">
        <v>6432</v>
      </c>
      <c r="C6434">
        <v>9</v>
      </c>
      <c r="D6434">
        <v>23</v>
      </c>
      <c r="E6434" s="2">
        <f t="shared" si="200"/>
        <v>53.38333333333334</v>
      </c>
      <c r="F6434" s="2">
        <v>0.53383333333333338</v>
      </c>
      <c r="G6434" s="2">
        <f t="shared" si="201"/>
        <v>0</v>
      </c>
      <c r="H6434" s="2">
        <v>0</v>
      </c>
    </row>
    <row r="6435" spans="1:8" x14ac:dyDescent="0.55000000000000004">
      <c r="A6435" s="1">
        <v>45926</v>
      </c>
      <c r="B6435">
        <v>6433</v>
      </c>
      <c r="C6435">
        <v>9</v>
      </c>
      <c r="D6435">
        <v>0</v>
      </c>
      <c r="E6435" s="2">
        <f t="shared" si="200"/>
        <v>51.173333333333339</v>
      </c>
      <c r="F6435" s="2">
        <v>0.51173333333333337</v>
      </c>
      <c r="G6435" s="2">
        <f t="shared" si="201"/>
        <v>0</v>
      </c>
      <c r="H6435" s="2">
        <v>0</v>
      </c>
    </row>
    <row r="6436" spans="1:8" x14ac:dyDescent="0.55000000000000004">
      <c r="A6436" s="1">
        <v>45926.041666666664</v>
      </c>
      <c r="B6436">
        <v>6434</v>
      </c>
      <c r="C6436">
        <v>9</v>
      </c>
      <c r="D6436">
        <v>1</v>
      </c>
      <c r="E6436" s="2">
        <f t="shared" si="200"/>
        <v>48.401666666666664</v>
      </c>
      <c r="F6436" s="2">
        <v>0.48401666666666665</v>
      </c>
      <c r="G6436" s="2">
        <f t="shared" si="201"/>
        <v>0</v>
      </c>
      <c r="H6436" s="2">
        <v>0</v>
      </c>
    </row>
    <row r="6437" spans="1:8" x14ac:dyDescent="0.55000000000000004">
      <c r="A6437" s="1">
        <v>45926.083333333336</v>
      </c>
      <c r="B6437">
        <v>6435</v>
      </c>
      <c r="C6437">
        <v>9</v>
      </c>
      <c r="D6437">
        <v>2</v>
      </c>
      <c r="E6437" s="2">
        <f t="shared" si="200"/>
        <v>48.816666666666663</v>
      </c>
      <c r="F6437" s="2">
        <v>0.48816666666666664</v>
      </c>
      <c r="G6437" s="2">
        <f t="shared" si="201"/>
        <v>0</v>
      </c>
      <c r="H6437" s="2">
        <v>0</v>
      </c>
    </row>
    <row r="6438" spans="1:8" x14ac:dyDescent="0.55000000000000004">
      <c r="A6438" s="1">
        <v>45926.125</v>
      </c>
      <c r="B6438">
        <v>6436</v>
      </c>
      <c r="C6438">
        <v>9</v>
      </c>
      <c r="D6438">
        <v>3</v>
      </c>
      <c r="E6438" s="2">
        <f t="shared" si="200"/>
        <v>47.43333333333333</v>
      </c>
      <c r="F6438" s="2">
        <v>0.47433333333333333</v>
      </c>
      <c r="G6438" s="2">
        <f t="shared" si="201"/>
        <v>0</v>
      </c>
      <c r="H6438" s="2">
        <v>0</v>
      </c>
    </row>
    <row r="6439" spans="1:8" x14ac:dyDescent="0.55000000000000004">
      <c r="A6439" s="1">
        <v>45926.166666666664</v>
      </c>
      <c r="B6439">
        <v>6437</v>
      </c>
      <c r="C6439">
        <v>9</v>
      </c>
      <c r="D6439">
        <v>4</v>
      </c>
      <c r="E6439" s="2">
        <f t="shared" si="200"/>
        <v>48.581666666666671</v>
      </c>
      <c r="F6439" s="2">
        <v>0.48581666666666667</v>
      </c>
      <c r="G6439" s="2">
        <f t="shared" si="201"/>
        <v>0</v>
      </c>
      <c r="H6439" s="2">
        <v>0</v>
      </c>
    </row>
    <row r="6440" spans="1:8" x14ac:dyDescent="0.55000000000000004">
      <c r="A6440" s="1">
        <v>45926.208333333336</v>
      </c>
      <c r="B6440">
        <v>6438</v>
      </c>
      <c r="C6440">
        <v>9</v>
      </c>
      <c r="D6440">
        <v>5</v>
      </c>
      <c r="E6440" s="2">
        <f t="shared" si="200"/>
        <v>49.122500000000002</v>
      </c>
      <c r="F6440" s="2">
        <v>0.49122500000000002</v>
      </c>
      <c r="G6440" s="2">
        <f t="shared" si="201"/>
        <v>0</v>
      </c>
      <c r="H6440" s="2">
        <v>0</v>
      </c>
    </row>
    <row r="6441" spans="1:8" x14ac:dyDescent="0.55000000000000004">
      <c r="A6441" s="1">
        <v>45926.25</v>
      </c>
      <c r="B6441">
        <v>6439</v>
      </c>
      <c r="C6441">
        <v>9</v>
      </c>
      <c r="D6441">
        <v>6</v>
      </c>
      <c r="E6441" s="2">
        <f t="shared" si="200"/>
        <v>51.286666666666669</v>
      </c>
      <c r="F6441" s="2">
        <v>0.51286666666666669</v>
      </c>
      <c r="G6441" s="2">
        <f t="shared" si="201"/>
        <v>0.31629750000000001</v>
      </c>
      <c r="H6441" s="2">
        <v>2.1086500000000001E-3</v>
      </c>
    </row>
    <row r="6442" spans="1:8" x14ac:dyDescent="0.55000000000000004">
      <c r="A6442" s="1">
        <v>45926.291666666664</v>
      </c>
      <c r="B6442">
        <v>6440</v>
      </c>
      <c r="C6442">
        <v>9</v>
      </c>
      <c r="D6442">
        <v>7</v>
      </c>
      <c r="E6442" s="2">
        <f t="shared" si="200"/>
        <v>53.661666666666676</v>
      </c>
      <c r="F6442" s="2">
        <v>0.53661666666666674</v>
      </c>
      <c r="G6442" s="2">
        <f t="shared" si="201"/>
        <v>7.8337500000000002</v>
      </c>
      <c r="H6442" s="2">
        <v>5.2225000000000001E-2</v>
      </c>
    </row>
    <row r="6443" spans="1:8" x14ac:dyDescent="0.55000000000000004">
      <c r="A6443" s="1">
        <v>45926.333333333336</v>
      </c>
      <c r="B6443">
        <v>6441</v>
      </c>
      <c r="C6443">
        <v>9</v>
      </c>
      <c r="D6443">
        <v>8</v>
      </c>
      <c r="E6443" s="2">
        <f t="shared" si="200"/>
        <v>55.836666666666666</v>
      </c>
      <c r="F6443" s="2">
        <v>0.55836666666666668</v>
      </c>
      <c r="G6443" s="2">
        <f t="shared" si="201"/>
        <v>34.76925</v>
      </c>
      <c r="H6443" s="2">
        <v>0.231795</v>
      </c>
    </row>
    <row r="6444" spans="1:8" x14ac:dyDescent="0.55000000000000004">
      <c r="A6444" s="1">
        <v>45926.375</v>
      </c>
      <c r="B6444">
        <v>6442</v>
      </c>
      <c r="C6444">
        <v>9</v>
      </c>
      <c r="D6444">
        <v>9</v>
      </c>
      <c r="E6444" s="2">
        <f t="shared" si="200"/>
        <v>59.553333333333335</v>
      </c>
      <c r="F6444" s="2">
        <v>0.59553333333333336</v>
      </c>
      <c r="G6444" s="2">
        <f t="shared" si="201"/>
        <v>43.820249999999994</v>
      </c>
      <c r="H6444" s="2">
        <v>0.29213499999999998</v>
      </c>
    </row>
    <row r="6445" spans="1:8" x14ac:dyDescent="0.55000000000000004">
      <c r="A6445" s="1">
        <v>45926.416666666664</v>
      </c>
      <c r="B6445">
        <v>6443</v>
      </c>
      <c r="C6445">
        <v>9</v>
      </c>
      <c r="D6445">
        <v>10</v>
      </c>
      <c r="E6445" s="2">
        <f t="shared" si="200"/>
        <v>61.579166666666666</v>
      </c>
      <c r="F6445" s="2">
        <v>0.61579166666666663</v>
      </c>
      <c r="G6445" s="2">
        <f t="shared" si="201"/>
        <v>48.144750000000009</v>
      </c>
      <c r="H6445" s="2">
        <v>0.32096500000000006</v>
      </c>
    </row>
    <row r="6446" spans="1:8" x14ac:dyDescent="0.55000000000000004">
      <c r="A6446" s="1">
        <v>45926.458333333336</v>
      </c>
      <c r="B6446">
        <v>6444</v>
      </c>
      <c r="C6446">
        <v>9</v>
      </c>
      <c r="D6446">
        <v>11</v>
      </c>
      <c r="E6446" s="2">
        <f t="shared" si="200"/>
        <v>65.104166666666657</v>
      </c>
      <c r="F6446" s="2">
        <v>0.65104166666666663</v>
      </c>
      <c r="G6446" s="2">
        <f t="shared" si="201"/>
        <v>48.29175</v>
      </c>
      <c r="H6446" s="2">
        <v>0.32194499999999998</v>
      </c>
    </row>
    <row r="6447" spans="1:8" x14ac:dyDescent="0.55000000000000004">
      <c r="A6447" s="1">
        <v>45926.5</v>
      </c>
      <c r="B6447">
        <v>6445</v>
      </c>
      <c r="C6447">
        <v>9</v>
      </c>
      <c r="D6447">
        <v>12</v>
      </c>
      <c r="E6447" s="2">
        <f t="shared" si="200"/>
        <v>66.892499999999998</v>
      </c>
      <c r="F6447" s="2">
        <v>0.66892499999999999</v>
      </c>
      <c r="G6447" s="2">
        <f t="shared" si="201"/>
        <v>55.007999999999996</v>
      </c>
      <c r="H6447" s="2">
        <v>0.36671999999999999</v>
      </c>
    </row>
    <row r="6448" spans="1:8" x14ac:dyDescent="0.55000000000000004">
      <c r="A6448" s="1">
        <v>45926.541666666664</v>
      </c>
      <c r="B6448">
        <v>6446</v>
      </c>
      <c r="C6448">
        <v>9</v>
      </c>
      <c r="D6448">
        <v>13</v>
      </c>
      <c r="E6448" s="2">
        <f t="shared" si="200"/>
        <v>69.085833333333341</v>
      </c>
      <c r="F6448" s="2">
        <v>0.69085833333333335</v>
      </c>
      <c r="G6448" s="2">
        <f t="shared" si="201"/>
        <v>35.829750000000004</v>
      </c>
      <c r="H6448" s="2">
        <v>0.23886500000000002</v>
      </c>
    </row>
    <row r="6449" spans="1:8" x14ac:dyDescent="0.55000000000000004">
      <c r="A6449" s="1">
        <v>45926.583333333336</v>
      </c>
      <c r="B6449">
        <v>6447</v>
      </c>
      <c r="C6449">
        <v>9</v>
      </c>
      <c r="D6449">
        <v>14</v>
      </c>
      <c r="E6449" s="2">
        <f t="shared" si="200"/>
        <v>69.828333333333319</v>
      </c>
      <c r="F6449" s="2">
        <v>0.69828333333333326</v>
      </c>
      <c r="G6449" s="2">
        <f t="shared" si="201"/>
        <v>22.1205</v>
      </c>
      <c r="H6449" s="2">
        <v>0.14746999999999999</v>
      </c>
    </row>
    <row r="6450" spans="1:8" x14ac:dyDescent="0.55000000000000004">
      <c r="A6450" s="1">
        <v>45926.625</v>
      </c>
      <c r="B6450">
        <v>6448</v>
      </c>
      <c r="C6450">
        <v>9</v>
      </c>
      <c r="D6450">
        <v>15</v>
      </c>
      <c r="E6450" s="2">
        <f t="shared" si="200"/>
        <v>70.475833333333327</v>
      </c>
      <c r="F6450" s="2">
        <v>0.70475833333333326</v>
      </c>
      <c r="G6450" s="2">
        <f t="shared" si="201"/>
        <v>2.4347249999999998</v>
      </c>
      <c r="H6450" s="2">
        <v>1.6231499999999999E-2</v>
      </c>
    </row>
    <row r="6451" spans="1:8" x14ac:dyDescent="0.55000000000000004">
      <c r="A6451" s="1">
        <v>45926.666666666664</v>
      </c>
      <c r="B6451">
        <v>6449</v>
      </c>
      <c r="C6451">
        <v>9</v>
      </c>
      <c r="D6451">
        <v>16</v>
      </c>
      <c r="E6451" s="2">
        <f t="shared" si="200"/>
        <v>69.521666666666675</v>
      </c>
      <c r="F6451" s="2">
        <v>0.6952166666666667</v>
      </c>
      <c r="G6451" s="2">
        <f t="shared" si="201"/>
        <v>1.0093500000000002</v>
      </c>
      <c r="H6451" s="2">
        <v>6.7290000000000006E-3</v>
      </c>
    </row>
    <row r="6452" spans="1:8" x14ac:dyDescent="0.55000000000000004">
      <c r="A6452" s="1">
        <v>45926.708333333336</v>
      </c>
      <c r="B6452">
        <v>6450</v>
      </c>
      <c r="C6452">
        <v>9</v>
      </c>
      <c r="D6452">
        <v>17</v>
      </c>
      <c r="E6452" s="2">
        <f t="shared" si="200"/>
        <v>69.034999999999997</v>
      </c>
      <c r="F6452" s="2">
        <v>0.69035000000000002</v>
      </c>
      <c r="G6452" s="2">
        <f t="shared" si="201"/>
        <v>0.41849999999999998</v>
      </c>
      <c r="H6452" s="2">
        <v>2.7899999999999999E-3</v>
      </c>
    </row>
    <row r="6453" spans="1:8" x14ac:dyDescent="0.55000000000000004">
      <c r="A6453" s="1">
        <v>45926.75</v>
      </c>
      <c r="B6453">
        <v>6451</v>
      </c>
      <c r="C6453">
        <v>9</v>
      </c>
      <c r="D6453">
        <v>18</v>
      </c>
      <c r="E6453" s="2">
        <f t="shared" si="200"/>
        <v>67.109999999999985</v>
      </c>
      <c r="F6453" s="2">
        <v>0.67109999999999992</v>
      </c>
      <c r="G6453" s="2">
        <f t="shared" si="201"/>
        <v>0</v>
      </c>
      <c r="H6453" s="2">
        <v>0</v>
      </c>
    </row>
    <row r="6454" spans="1:8" x14ac:dyDescent="0.55000000000000004">
      <c r="A6454" s="1">
        <v>45926.791666666664</v>
      </c>
      <c r="B6454">
        <v>6452</v>
      </c>
      <c r="C6454">
        <v>9</v>
      </c>
      <c r="D6454">
        <v>19</v>
      </c>
      <c r="E6454" s="2">
        <f t="shared" si="200"/>
        <v>64.445833333333326</v>
      </c>
      <c r="F6454" s="2">
        <v>0.64445833333333324</v>
      </c>
      <c r="G6454" s="2">
        <f t="shared" si="201"/>
        <v>0</v>
      </c>
      <c r="H6454" s="2">
        <v>0</v>
      </c>
    </row>
    <row r="6455" spans="1:8" x14ac:dyDescent="0.55000000000000004">
      <c r="A6455" s="1">
        <v>45926.833333333336</v>
      </c>
      <c r="B6455">
        <v>6453</v>
      </c>
      <c r="C6455">
        <v>9</v>
      </c>
      <c r="D6455">
        <v>20</v>
      </c>
      <c r="E6455" s="2">
        <f t="shared" si="200"/>
        <v>61.931666666666665</v>
      </c>
      <c r="F6455" s="2">
        <v>0.61931666666666663</v>
      </c>
      <c r="G6455" s="2">
        <f t="shared" si="201"/>
        <v>0</v>
      </c>
      <c r="H6455" s="2">
        <v>0</v>
      </c>
    </row>
    <row r="6456" spans="1:8" x14ac:dyDescent="0.55000000000000004">
      <c r="A6456" s="1">
        <v>45926.875</v>
      </c>
      <c r="B6456">
        <v>6454</v>
      </c>
      <c r="C6456">
        <v>9</v>
      </c>
      <c r="D6456">
        <v>21</v>
      </c>
      <c r="E6456" s="2">
        <f t="shared" si="200"/>
        <v>59.074166666666663</v>
      </c>
      <c r="F6456" s="2">
        <v>0.59074166666666661</v>
      </c>
      <c r="G6456" s="2">
        <f t="shared" si="201"/>
        <v>0</v>
      </c>
      <c r="H6456" s="2">
        <v>0</v>
      </c>
    </row>
    <row r="6457" spans="1:8" x14ac:dyDescent="0.55000000000000004">
      <c r="A6457" s="1">
        <v>45926.916666666664</v>
      </c>
      <c r="B6457">
        <v>6455</v>
      </c>
      <c r="C6457">
        <v>9</v>
      </c>
      <c r="D6457">
        <v>22</v>
      </c>
      <c r="E6457" s="2">
        <f t="shared" si="200"/>
        <v>55.75500000000001</v>
      </c>
      <c r="F6457" s="2">
        <v>0.5575500000000001</v>
      </c>
      <c r="G6457" s="2">
        <f t="shared" si="201"/>
        <v>0</v>
      </c>
      <c r="H6457" s="2">
        <v>0</v>
      </c>
    </row>
    <row r="6458" spans="1:8" x14ac:dyDescent="0.55000000000000004">
      <c r="A6458" s="1">
        <v>45926.958333333336</v>
      </c>
      <c r="B6458">
        <v>6456</v>
      </c>
      <c r="C6458">
        <v>9</v>
      </c>
      <c r="D6458">
        <v>23</v>
      </c>
      <c r="E6458" s="2">
        <f t="shared" si="200"/>
        <v>53.261666666666663</v>
      </c>
      <c r="F6458" s="2">
        <v>0.53261666666666663</v>
      </c>
      <c r="G6458" s="2">
        <f t="shared" si="201"/>
        <v>0</v>
      </c>
      <c r="H6458" s="2">
        <v>0</v>
      </c>
    </row>
    <row r="6459" spans="1:8" x14ac:dyDescent="0.55000000000000004">
      <c r="A6459" s="1">
        <v>45927</v>
      </c>
      <c r="B6459">
        <v>6457</v>
      </c>
      <c r="C6459">
        <v>9</v>
      </c>
      <c r="D6459">
        <v>0</v>
      </c>
      <c r="E6459" s="2">
        <f t="shared" si="200"/>
        <v>50.334166666666668</v>
      </c>
      <c r="F6459" s="2">
        <v>0.50334166666666669</v>
      </c>
      <c r="G6459" s="2">
        <f t="shared" si="201"/>
        <v>0</v>
      </c>
      <c r="H6459" s="2">
        <v>0</v>
      </c>
    </row>
    <row r="6460" spans="1:8" x14ac:dyDescent="0.55000000000000004">
      <c r="A6460" s="1">
        <v>45927.041666666664</v>
      </c>
      <c r="B6460">
        <v>6458</v>
      </c>
      <c r="C6460">
        <v>9</v>
      </c>
      <c r="D6460">
        <v>1</v>
      </c>
      <c r="E6460" s="2">
        <f t="shared" si="200"/>
        <v>50.230833333333337</v>
      </c>
      <c r="F6460" s="2">
        <v>0.50230833333333336</v>
      </c>
      <c r="G6460" s="2">
        <f t="shared" si="201"/>
        <v>0</v>
      </c>
      <c r="H6460" s="2">
        <v>0</v>
      </c>
    </row>
    <row r="6461" spans="1:8" x14ac:dyDescent="0.55000000000000004">
      <c r="A6461" s="1">
        <v>45927.083333333336</v>
      </c>
      <c r="B6461">
        <v>6459</v>
      </c>
      <c r="C6461">
        <v>9</v>
      </c>
      <c r="D6461">
        <v>2</v>
      </c>
      <c r="E6461" s="2">
        <f t="shared" si="200"/>
        <v>48.468333333333327</v>
      </c>
      <c r="F6461" s="2">
        <v>0.4846833333333333</v>
      </c>
      <c r="G6461" s="2">
        <f t="shared" si="201"/>
        <v>0</v>
      </c>
      <c r="H6461" s="2">
        <v>0</v>
      </c>
    </row>
    <row r="6462" spans="1:8" x14ac:dyDescent="0.55000000000000004">
      <c r="A6462" s="1">
        <v>45927.125</v>
      </c>
      <c r="B6462">
        <v>6460</v>
      </c>
      <c r="C6462">
        <v>9</v>
      </c>
      <c r="D6462">
        <v>3</v>
      </c>
      <c r="E6462" s="2">
        <f t="shared" si="200"/>
        <v>47.694166666666668</v>
      </c>
      <c r="F6462" s="2">
        <v>0.47694166666666665</v>
      </c>
      <c r="G6462" s="2">
        <f t="shared" si="201"/>
        <v>0</v>
      </c>
      <c r="H6462" s="2">
        <v>0</v>
      </c>
    </row>
    <row r="6463" spans="1:8" x14ac:dyDescent="0.55000000000000004">
      <c r="A6463" s="1">
        <v>45927.166666666664</v>
      </c>
      <c r="B6463">
        <v>6461</v>
      </c>
      <c r="C6463">
        <v>9</v>
      </c>
      <c r="D6463">
        <v>4</v>
      </c>
      <c r="E6463" s="2">
        <f t="shared" si="200"/>
        <v>48.524999999999999</v>
      </c>
      <c r="F6463" s="2">
        <v>0.48524999999999996</v>
      </c>
      <c r="G6463" s="2">
        <f t="shared" si="201"/>
        <v>0</v>
      </c>
      <c r="H6463" s="2">
        <v>0</v>
      </c>
    </row>
    <row r="6464" spans="1:8" x14ac:dyDescent="0.55000000000000004">
      <c r="A6464" s="1">
        <v>45927.208333333336</v>
      </c>
      <c r="B6464">
        <v>6462</v>
      </c>
      <c r="C6464">
        <v>9</v>
      </c>
      <c r="D6464">
        <v>5</v>
      </c>
      <c r="E6464" s="2">
        <f t="shared" si="200"/>
        <v>48.068333333333335</v>
      </c>
      <c r="F6464" s="2">
        <v>0.48068333333333335</v>
      </c>
      <c r="G6464" s="2">
        <f t="shared" si="201"/>
        <v>0</v>
      </c>
      <c r="H6464" s="2">
        <v>0</v>
      </c>
    </row>
    <row r="6465" spans="1:8" x14ac:dyDescent="0.55000000000000004">
      <c r="A6465" s="1">
        <v>45927.25</v>
      </c>
      <c r="B6465">
        <v>6463</v>
      </c>
      <c r="C6465">
        <v>9</v>
      </c>
      <c r="D6465">
        <v>6</v>
      </c>
      <c r="E6465" s="2">
        <f t="shared" si="200"/>
        <v>49.55833333333333</v>
      </c>
      <c r="F6465" s="2">
        <v>0.49558333333333332</v>
      </c>
      <c r="G6465" s="2">
        <f t="shared" si="201"/>
        <v>0.49568249999999997</v>
      </c>
      <c r="H6465" s="2">
        <v>3.3045499999999998E-3</v>
      </c>
    </row>
    <row r="6466" spans="1:8" x14ac:dyDescent="0.55000000000000004">
      <c r="A6466" s="1">
        <v>45927.291666666664</v>
      </c>
      <c r="B6466">
        <v>6464</v>
      </c>
      <c r="C6466">
        <v>9</v>
      </c>
      <c r="D6466">
        <v>7</v>
      </c>
      <c r="E6466" s="2">
        <f t="shared" si="200"/>
        <v>52.956666666666663</v>
      </c>
      <c r="F6466" s="2">
        <v>0.52956666666666663</v>
      </c>
      <c r="G6466" s="2">
        <f t="shared" si="201"/>
        <v>9.4979999999999993</v>
      </c>
      <c r="H6466" s="2">
        <v>6.3320000000000001E-2</v>
      </c>
    </row>
    <row r="6467" spans="1:8" x14ac:dyDescent="0.55000000000000004">
      <c r="A6467" s="1">
        <v>45927.333333333336</v>
      </c>
      <c r="B6467">
        <v>6465</v>
      </c>
      <c r="C6467">
        <v>9</v>
      </c>
      <c r="D6467">
        <v>8</v>
      </c>
      <c r="E6467" s="2">
        <f t="shared" si="200"/>
        <v>55.168333333333329</v>
      </c>
      <c r="F6467" s="2">
        <v>0.5516833333333333</v>
      </c>
      <c r="G6467" s="2">
        <f t="shared" si="201"/>
        <v>13.314</v>
      </c>
      <c r="H6467" s="2">
        <v>8.8760000000000006E-2</v>
      </c>
    </row>
    <row r="6468" spans="1:8" x14ac:dyDescent="0.55000000000000004">
      <c r="A6468" s="1">
        <v>45927.375</v>
      </c>
      <c r="B6468">
        <v>6466</v>
      </c>
      <c r="C6468">
        <v>9</v>
      </c>
      <c r="D6468">
        <v>9</v>
      </c>
      <c r="E6468" s="2">
        <f t="shared" ref="E6468:E6531" si="202">F6468*$P$2</f>
        <v>58.637499999999996</v>
      </c>
      <c r="F6468" s="2">
        <v>0.58637499999999998</v>
      </c>
      <c r="G6468" s="2">
        <f t="shared" ref="G6468:G6531" si="203">H6468*$S$2</f>
        <v>31.845749999999999</v>
      </c>
      <c r="H6468" s="2">
        <v>0.21230499999999999</v>
      </c>
    </row>
    <row r="6469" spans="1:8" x14ac:dyDescent="0.55000000000000004">
      <c r="A6469" s="1">
        <v>45927.416666666664</v>
      </c>
      <c r="B6469">
        <v>6467</v>
      </c>
      <c r="C6469">
        <v>9</v>
      </c>
      <c r="D6469">
        <v>10</v>
      </c>
      <c r="E6469" s="2">
        <f t="shared" si="202"/>
        <v>61.7575</v>
      </c>
      <c r="F6469" s="2">
        <v>0.61757499999999999</v>
      </c>
      <c r="G6469" s="2">
        <f t="shared" si="203"/>
        <v>28.656000000000002</v>
      </c>
      <c r="H6469" s="2">
        <v>0.19104000000000002</v>
      </c>
    </row>
    <row r="6470" spans="1:8" x14ac:dyDescent="0.55000000000000004">
      <c r="A6470" s="1">
        <v>45927.458333333336</v>
      </c>
      <c r="B6470">
        <v>6468</v>
      </c>
      <c r="C6470">
        <v>9</v>
      </c>
      <c r="D6470">
        <v>11</v>
      </c>
      <c r="E6470" s="2">
        <f t="shared" si="202"/>
        <v>64.81583333333333</v>
      </c>
      <c r="F6470" s="2">
        <v>0.64815833333333328</v>
      </c>
      <c r="G6470" s="2">
        <f t="shared" si="203"/>
        <v>22.667249999999999</v>
      </c>
      <c r="H6470" s="2">
        <v>0.151115</v>
      </c>
    </row>
    <row r="6471" spans="1:8" x14ac:dyDescent="0.55000000000000004">
      <c r="A6471" s="1">
        <v>45927.5</v>
      </c>
      <c r="B6471">
        <v>6469</v>
      </c>
      <c r="C6471">
        <v>9</v>
      </c>
      <c r="D6471">
        <v>12</v>
      </c>
      <c r="E6471" s="2">
        <f t="shared" si="202"/>
        <v>66.105833333333337</v>
      </c>
      <c r="F6471" s="2">
        <v>0.6610583333333333</v>
      </c>
      <c r="G6471" s="2">
        <f t="shared" si="203"/>
        <v>55.308750000000003</v>
      </c>
      <c r="H6471" s="2">
        <v>0.36872500000000002</v>
      </c>
    </row>
    <row r="6472" spans="1:8" x14ac:dyDescent="0.55000000000000004">
      <c r="A6472" s="1">
        <v>45927.541666666664</v>
      </c>
      <c r="B6472">
        <v>6470</v>
      </c>
      <c r="C6472">
        <v>9</v>
      </c>
      <c r="D6472">
        <v>13</v>
      </c>
      <c r="E6472" s="2">
        <f t="shared" si="202"/>
        <v>68.654166666666669</v>
      </c>
      <c r="F6472" s="2">
        <v>0.68654166666666672</v>
      </c>
      <c r="G6472" s="2">
        <f t="shared" si="203"/>
        <v>76.424999999999997</v>
      </c>
      <c r="H6472" s="2">
        <v>0.50949999999999995</v>
      </c>
    </row>
    <row r="6473" spans="1:8" x14ac:dyDescent="0.55000000000000004">
      <c r="A6473" s="1">
        <v>45927.583333333336</v>
      </c>
      <c r="B6473">
        <v>6471</v>
      </c>
      <c r="C6473">
        <v>9</v>
      </c>
      <c r="D6473">
        <v>14</v>
      </c>
      <c r="E6473" s="2">
        <f t="shared" si="202"/>
        <v>69.580833333333331</v>
      </c>
      <c r="F6473" s="2">
        <v>0.69580833333333336</v>
      </c>
      <c r="G6473" s="2">
        <f t="shared" si="203"/>
        <v>83.084999999999994</v>
      </c>
      <c r="H6473" s="2">
        <v>0.55389999999999995</v>
      </c>
    </row>
    <row r="6474" spans="1:8" x14ac:dyDescent="0.55000000000000004">
      <c r="A6474" s="1">
        <v>45927.625</v>
      </c>
      <c r="B6474">
        <v>6472</v>
      </c>
      <c r="C6474">
        <v>9</v>
      </c>
      <c r="D6474">
        <v>15</v>
      </c>
      <c r="E6474" s="2">
        <f t="shared" si="202"/>
        <v>70.129166666666663</v>
      </c>
      <c r="F6474" s="2">
        <v>0.70129166666666665</v>
      </c>
      <c r="G6474" s="2">
        <f t="shared" si="203"/>
        <v>87.862499999999997</v>
      </c>
      <c r="H6474" s="2">
        <v>0.58574999999999999</v>
      </c>
    </row>
    <row r="6475" spans="1:8" x14ac:dyDescent="0.55000000000000004">
      <c r="A6475" s="1">
        <v>45927.666666666664</v>
      </c>
      <c r="B6475">
        <v>6473</v>
      </c>
      <c r="C6475">
        <v>9</v>
      </c>
      <c r="D6475">
        <v>16</v>
      </c>
      <c r="E6475" s="2">
        <f t="shared" si="202"/>
        <v>69.313333333333333</v>
      </c>
      <c r="F6475" s="2">
        <v>0.69313333333333338</v>
      </c>
      <c r="G6475" s="2">
        <f t="shared" si="203"/>
        <v>83.01</v>
      </c>
      <c r="H6475" s="2">
        <v>0.5534</v>
      </c>
    </row>
    <row r="6476" spans="1:8" x14ac:dyDescent="0.55000000000000004">
      <c r="A6476" s="1">
        <v>45927.708333333336</v>
      </c>
      <c r="B6476">
        <v>6474</v>
      </c>
      <c r="C6476">
        <v>9</v>
      </c>
      <c r="D6476">
        <v>17</v>
      </c>
      <c r="E6476" s="2">
        <f t="shared" si="202"/>
        <v>69.145833333333329</v>
      </c>
      <c r="F6476" s="2">
        <v>0.69145833333333329</v>
      </c>
      <c r="G6476" s="2">
        <f t="shared" si="203"/>
        <v>26.07</v>
      </c>
      <c r="H6476" s="2">
        <v>0.17380000000000001</v>
      </c>
    </row>
    <row r="6477" spans="1:8" x14ac:dyDescent="0.55000000000000004">
      <c r="A6477" s="1">
        <v>45927.75</v>
      </c>
      <c r="B6477">
        <v>6475</v>
      </c>
      <c r="C6477">
        <v>9</v>
      </c>
      <c r="D6477">
        <v>18</v>
      </c>
      <c r="E6477" s="2">
        <f t="shared" si="202"/>
        <v>66.623333333333321</v>
      </c>
      <c r="F6477" s="2">
        <v>0.66623333333333323</v>
      </c>
      <c r="G6477" s="2">
        <f t="shared" si="203"/>
        <v>0</v>
      </c>
      <c r="H6477" s="2">
        <v>0</v>
      </c>
    </row>
    <row r="6478" spans="1:8" x14ac:dyDescent="0.55000000000000004">
      <c r="A6478" s="1">
        <v>45927.791666666664</v>
      </c>
      <c r="B6478">
        <v>6476</v>
      </c>
      <c r="C6478">
        <v>9</v>
      </c>
      <c r="D6478">
        <v>19</v>
      </c>
      <c r="E6478" s="2">
        <f t="shared" si="202"/>
        <v>65.242499999999993</v>
      </c>
      <c r="F6478" s="2">
        <v>0.65242499999999992</v>
      </c>
      <c r="G6478" s="2">
        <f t="shared" si="203"/>
        <v>0</v>
      </c>
      <c r="H6478" s="2">
        <v>0</v>
      </c>
    </row>
    <row r="6479" spans="1:8" x14ac:dyDescent="0.55000000000000004">
      <c r="A6479" s="1">
        <v>45927.833333333336</v>
      </c>
      <c r="B6479">
        <v>6477</v>
      </c>
      <c r="C6479">
        <v>9</v>
      </c>
      <c r="D6479">
        <v>20</v>
      </c>
      <c r="E6479" s="2">
        <f t="shared" si="202"/>
        <v>61.259166666666665</v>
      </c>
      <c r="F6479" s="2">
        <v>0.61259166666666665</v>
      </c>
      <c r="G6479" s="2">
        <f t="shared" si="203"/>
        <v>0</v>
      </c>
      <c r="H6479" s="2">
        <v>0</v>
      </c>
    </row>
    <row r="6480" spans="1:8" x14ac:dyDescent="0.55000000000000004">
      <c r="A6480" s="1">
        <v>45927.875</v>
      </c>
      <c r="B6480">
        <v>6478</v>
      </c>
      <c r="C6480">
        <v>9</v>
      </c>
      <c r="D6480">
        <v>21</v>
      </c>
      <c r="E6480" s="2">
        <f t="shared" si="202"/>
        <v>59.127499999999998</v>
      </c>
      <c r="F6480" s="2">
        <v>0.591275</v>
      </c>
      <c r="G6480" s="2">
        <f t="shared" si="203"/>
        <v>0</v>
      </c>
      <c r="H6480" s="2">
        <v>0</v>
      </c>
    </row>
    <row r="6481" spans="1:8" x14ac:dyDescent="0.55000000000000004">
      <c r="A6481" s="1">
        <v>45927.916666666664</v>
      </c>
      <c r="B6481">
        <v>6479</v>
      </c>
      <c r="C6481">
        <v>9</v>
      </c>
      <c r="D6481">
        <v>22</v>
      </c>
      <c r="E6481" s="2">
        <f t="shared" si="202"/>
        <v>55.827499999999993</v>
      </c>
      <c r="F6481" s="2">
        <v>0.55827499999999997</v>
      </c>
      <c r="G6481" s="2">
        <f t="shared" si="203"/>
        <v>0</v>
      </c>
      <c r="H6481" s="2">
        <v>0</v>
      </c>
    </row>
    <row r="6482" spans="1:8" x14ac:dyDescent="0.55000000000000004">
      <c r="A6482" s="1">
        <v>45927.958333333336</v>
      </c>
      <c r="B6482">
        <v>6480</v>
      </c>
      <c r="C6482">
        <v>9</v>
      </c>
      <c r="D6482">
        <v>23</v>
      </c>
      <c r="E6482" s="2">
        <f t="shared" si="202"/>
        <v>52.9925</v>
      </c>
      <c r="F6482" s="2">
        <v>0.52992499999999998</v>
      </c>
      <c r="G6482" s="2">
        <f t="shared" si="203"/>
        <v>0</v>
      </c>
      <c r="H6482" s="2">
        <v>0</v>
      </c>
    </row>
    <row r="6483" spans="1:8" x14ac:dyDescent="0.55000000000000004">
      <c r="A6483" s="1">
        <v>45928</v>
      </c>
      <c r="B6483">
        <v>6481</v>
      </c>
      <c r="C6483">
        <v>9</v>
      </c>
      <c r="D6483">
        <v>0</v>
      </c>
      <c r="E6483" s="2">
        <f t="shared" si="202"/>
        <v>50.951666666666675</v>
      </c>
      <c r="F6483" s="2">
        <v>0.50951666666666673</v>
      </c>
      <c r="G6483" s="2">
        <f t="shared" si="203"/>
        <v>0</v>
      </c>
      <c r="H6483" s="2">
        <v>0</v>
      </c>
    </row>
    <row r="6484" spans="1:8" x14ac:dyDescent="0.55000000000000004">
      <c r="A6484" s="1">
        <v>45928.041666666664</v>
      </c>
      <c r="B6484">
        <v>6482</v>
      </c>
      <c r="C6484">
        <v>9</v>
      </c>
      <c r="D6484">
        <v>1</v>
      </c>
      <c r="E6484" s="2">
        <f t="shared" si="202"/>
        <v>48.768333333333331</v>
      </c>
      <c r="F6484" s="2">
        <v>0.4876833333333333</v>
      </c>
      <c r="G6484" s="2">
        <f t="shared" si="203"/>
        <v>0</v>
      </c>
      <c r="H6484" s="2">
        <v>0</v>
      </c>
    </row>
    <row r="6485" spans="1:8" x14ac:dyDescent="0.55000000000000004">
      <c r="A6485" s="1">
        <v>45928.083333333336</v>
      </c>
      <c r="B6485">
        <v>6483</v>
      </c>
      <c r="C6485">
        <v>9</v>
      </c>
      <c r="D6485">
        <v>2</v>
      </c>
      <c r="E6485" s="2">
        <f t="shared" si="202"/>
        <v>46.488333333333337</v>
      </c>
      <c r="F6485" s="2">
        <v>0.46488333333333337</v>
      </c>
      <c r="G6485" s="2">
        <f t="shared" si="203"/>
        <v>0</v>
      </c>
      <c r="H6485" s="2">
        <v>0</v>
      </c>
    </row>
    <row r="6486" spans="1:8" x14ac:dyDescent="0.55000000000000004">
      <c r="A6486" s="1">
        <v>45928.125</v>
      </c>
      <c r="B6486">
        <v>6484</v>
      </c>
      <c r="C6486">
        <v>9</v>
      </c>
      <c r="D6486">
        <v>3</v>
      </c>
      <c r="E6486" s="2">
        <f t="shared" si="202"/>
        <v>45.910000000000004</v>
      </c>
      <c r="F6486" s="2">
        <v>0.45910000000000001</v>
      </c>
      <c r="G6486" s="2">
        <f t="shared" si="203"/>
        <v>0</v>
      </c>
      <c r="H6486" s="2">
        <v>0</v>
      </c>
    </row>
    <row r="6487" spans="1:8" x14ac:dyDescent="0.55000000000000004">
      <c r="A6487" s="1">
        <v>45928.166666666664</v>
      </c>
      <c r="B6487">
        <v>6485</v>
      </c>
      <c r="C6487">
        <v>9</v>
      </c>
      <c r="D6487">
        <v>4</v>
      </c>
      <c r="E6487" s="2">
        <f t="shared" si="202"/>
        <v>48.455833333333331</v>
      </c>
      <c r="F6487" s="2">
        <v>0.48455833333333331</v>
      </c>
      <c r="G6487" s="2">
        <f t="shared" si="203"/>
        <v>0</v>
      </c>
      <c r="H6487" s="2">
        <v>0</v>
      </c>
    </row>
    <row r="6488" spans="1:8" x14ac:dyDescent="0.55000000000000004">
      <c r="A6488" s="1">
        <v>45928.208333333336</v>
      </c>
      <c r="B6488">
        <v>6486</v>
      </c>
      <c r="C6488">
        <v>9</v>
      </c>
      <c r="D6488">
        <v>5</v>
      </c>
      <c r="E6488" s="2">
        <f t="shared" si="202"/>
        <v>49.532499999999999</v>
      </c>
      <c r="F6488" s="2">
        <v>0.49532500000000002</v>
      </c>
      <c r="G6488" s="2">
        <f t="shared" si="203"/>
        <v>0</v>
      </c>
      <c r="H6488" s="2">
        <v>0</v>
      </c>
    </row>
    <row r="6489" spans="1:8" x14ac:dyDescent="0.55000000000000004">
      <c r="A6489" s="1">
        <v>45928.25</v>
      </c>
      <c r="B6489">
        <v>6487</v>
      </c>
      <c r="C6489">
        <v>9</v>
      </c>
      <c r="D6489">
        <v>6</v>
      </c>
      <c r="E6489" s="2">
        <f t="shared" si="202"/>
        <v>51.579166666666666</v>
      </c>
      <c r="F6489" s="2">
        <v>0.51579166666666665</v>
      </c>
      <c r="G6489" s="2">
        <f t="shared" si="203"/>
        <v>0.80715000000000003</v>
      </c>
      <c r="H6489" s="2">
        <v>5.3810000000000004E-3</v>
      </c>
    </row>
    <row r="6490" spans="1:8" x14ac:dyDescent="0.55000000000000004">
      <c r="A6490" s="1">
        <v>45928.291666666664</v>
      </c>
      <c r="B6490">
        <v>6488</v>
      </c>
      <c r="C6490">
        <v>9</v>
      </c>
      <c r="D6490">
        <v>7</v>
      </c>
      <c r="E6490" s="2">
        <f t="shared" si="202"/>
        <v>52.81</v>
      </c>
      <c r="F6490" s="2">
        <v>0.52810000000000001</v>
      </c>
      <c r="G6490" s="2">
        <f t="shared" si="203"/>
        <v>2.8493999999999995E-2</v>
      </c>
      <c r="H6490" s="2">
        <v>1.8995999999999998E-4</v>
      </c>
    </row>
    <row r="6491" spans="1:8" x14ac:dyDescent="0.55000000000000004">
      <c r="A6491" s="1">
        <v>45928.333333333336</v>
      </c>
      <c r="B6491">
        <v>6489</v>
      </c>
      <c r="C6491">
        <v>9</v>
      </c>
      <c r="D6491">
        <v>8</v>
      </c>
      <c r="E6491" s="2">
        <f t="shared" si="202"/>
        <v>54.636666666666656</v>
      </c>
      <c r="F6491" s="2">
        <v>0.54636666666666656</v>
      </c>
      <c r="G6491" s="2">
        <f t="shared" si="203"/>
        <v>32.0715</v>
      </c>
      <c r="H6491" s="2">
        <v>0.21381</v>
      </c>
    </row>
    <row r="6492" spans="1:8" x14ac:dyDescent="0.55000000000000004">
      <c r="A6492" s="1">
        <v>45928.375</v>
      </c>
      <c r="B6492">
        <v>6490</v>
      </c>
      <c r="C6492">
        <v>9</v>
      </c>
      <c r="D6492">
        <v>9</v>
      </c>
      <c r="E6492" s="2">
        <f t="shared" si="202"/>
        <v>57.625000000000007</v>
      </c>
      <c r="F6492" s="2">
        <v>0.57625000000000004</v>
      </c>
      <c r="G6492" s="2">
        <f t="shared" si="203"/>
        <v>19.005750000000003</v>
      </c>
      <c r="H6492" s="2">
        <v>0.12670500000000001</v>
      </c>
    </row>
    <row r="6493" spans="1:8" x14ac:dyDescent="0.55000000000000004">
      <c r="A6493" s="1">
        <v>45928.416666666664</v>
      </c>
      <c r="B6493">
        <v>6491</v>
      </c>
      <c r="C6493">
        <v>9</v>
      </c>
      <c r="D6493">
        <v>10</v>
      </c>
      <c r="E6493" s="2">
        <f t="shared" si="202"/>
        <v>60.295833333333334</v>
      </c>
      <c r="F6493" s="2">
        <v>0.60295833333333337</v>
      </c>
      <c r="G6493" s="2">
        <f t="shared" si="203"/>
        <v>37.355249999999998</v>
      </c>
      <c r="H6493" s="2">
        <v>0.24903500000000001</v>
      </c>
    </row>
    <row r="6494" spans="1:8" x14ac:dyDescent="0.55000000000000004">
      <c r="A6494" s="1">
        <v>45928.458333333336</v>
      </c>
      <c r="B6494">
        <v>6492</v>
      </c>
      <c r="C6494">
        <v>9</v>
      </c>
      <c r="D6494">
        <v>11</v>
      </c>
      <c r="E6494" s="2">
        <f t="shared" si="202"/>
        <v>61.986666666666665</v>
      </c>
      <c r="F6494" s="2">
        <v>0.61986666666666668</v>
      </c>
      <c r="G6494" s="2">
        <f t="shared" si="203"/>
        <v>52.842749999999995</v>
      </c>
      <c r="H6494" s="2">
        <v>0.35228499999999996</v>
      </c>
    </row>
    <row r="6495" spans="1:8" x14ac:dyDescent="0.55000000000000004">
      <c r="A6495" s="1">
        <v>45928.5</v>
      </c>
      <c r="B6495">
        <v>6493</v>
      </c>
      <c r="C6495">
        <v>9</v>
      </c>
      <c r="D6495">
        <v>12</v>
      </c>
      <c r="E6495" s="2">
        <f t="shared" si="202"/>
        <v>65.137500000000003</v>
      </c>
      <c r="F6495" s="2">
        <v>0.65137500000000004</v>
      </c>
      <c r="G6495" s="2">
        <f t="shared" si="203"/>
        <v>45.173250000000003</v>
      </c>
      <c r="H6495" s="2">
        <v>0.30115500000000001</v>
      </c>
    </row>
    <row r="6496" spans="1:8" x14ac:dyDescent="0.55000000000000004">
      <c r="A6496" s="1">
        <v>45928.541666666664</v>
      </c>
      <c r="B6496">
        <v>6494</v>
      </c>
      <c r="C6496">
        <v>9</v>
      </c>
      <c r="D6496">
        <v>13</v>
      </c>
      <c r="E6496" s="2">
        <f t="shared" si="202"/>
        <v>66.789166666666659</v>
      </c>
      <c r="F6496" s="2">
        <v>0.66789166666666666</v>
      </c>
      <c r="G6496" s="2">
        <f t="shared" si="203"/>
        <v>91.905000000000001</v>
      </c>
      <c r="H6496" s="2">
        <v>0.61270000000000002</v>
      </c>
    </row>
    <row r="6497" spans="1:8" x14ac:dyDescent="0.55000000000000004">
      <c r="A6497" s="1">
        <v>45928.583333333336</v>
      </c>
      <c r="B6497">
        <v>6495</v>
      </c>
      <c r="C6497">
        <v>9</v>
      </c>
      <c r="D6497">
        <v>14</v>
      </c>
      <c r="E6497" s="2">
        <f t="shared" si="202"/>
        <v>66.742499999999993</v>
      </c>
      <c r="F6497" s="2">
        <v>0.66742499999999993</v>
      </c>
      <c r="G6497" s="2">
        <f t="shared" si="203"/>
        <v>83.234999999999985</v>
      </c>
      <c r="H6497" s="2">
        <v>0.55489999999999995</v>
      </c>
    </row>
    <row r="6498" spans="1:8" x14ac:dyDescent="0.55000000000000004">
      <c r="A6498" s="1">
        <v>45928.625</v>
      </c>
      <c r="B6498">
        <v>6496</v>
      </c>
      <c r="C6498">
        <v>9</v>
      </c>
      <c r="D6498">
        <v>15</v>
      </c>
      <c r="E6498" s="2">
        <f t="shared" si="202"/>
        <v>66.779166666666669</v>
      </c>
      <c r="F6498" s="2">
        <v>0.66779166666666667</v>
      </c>
      <c r="G6498" s="2">
        <f t="shared" si="203"/>
        <v>32.844000000000001</v>
      </c>
      <c r="H6498" s="2">
        <v>0.21895999999999999</v>
      </c>
    </row>
    <row r="6499" spans="1:8" x14ac:dyDescent="0.55000000000000004">
      <c r="A6499" s="1">
        <v>45928.666666666664</v>
      </c>
      <c r="B6499">
        <v>6497</v>
      </c>
      <c r="C6499">
        <v>9</v>
      </c>
      <c r="D6499">
        <v>16</v>
      </c>
      <c r="E6499" s="2">
        <f t="shared" si="202"/>
        <v>65.855833333333337</v>
      </c>
      <c r="F6499" s="2">
        <v>0.65855833333333336</v>
      </c>
      <c r="G6499" s="2">
        <f t="shared" si="203"/>
        <v>58.630499999999998</v>
      </c>
      <c r="H6499" s="2">
        <v>0.39087</v>
      </c>
    </row>
    <row r="6500" spans="1:8" x14ac:dyDescent="0.55000000000000004">
      <c r="A6500" s="1">
        <v>45928.708333333336</v>
      </c>
      <c r="B6500">
        <v>6498</v>
      </c>
      <c r="C6500">
        <v>9</v>
      </c>
      <c r="D6500">
        <v>17</v>
      </c>
      <c r="E6500" s="2">
        <f t="shared" si="202"/>
        <v>66.442499999999995</v>
      </c>
      <c r="F6500" s="2">
        <v>0.66442499999999993</v>
      </c>
      <c r="G6500" s="2">
        <f t="shared" si="203"/>
        <v>20.181000000000004</v>
      </c>
      <c r="H6500" s="2">
        <v>0.13454000000000002</v>
      </c>
    </row>
    <row r="6501" spans="1:8" x14ac:dyDescent="0.55000000000000004">
      <c r="A6501" s="1">
        <v>45928.75</v>
      </c>
      <c r="B6501">
        <v>6499</v>
      </c>
      <c r="C6501">
        <v>9</v>
      </c>
      <c r="D6501">
        <v>18</v>
      </c>
      <c r="E6501" s="2">
        <f t="shared" si="202"/>
        <v>64.350833333333341</v>
      </c>
      <c r="F6501" s="2">
        <v>0.64350833333333335</v>
      </c>
      <c r="G6501" s="2">
        <f t="shared" si="203"/>
        <v>0</v>
      </c>
      <c r="H6501" s="2">
        <v>0</v>
      </c>
    </row>
    <row r="6502" spans="1:8" x14ac:dyDescent="0.55000000000000004">
      <c r="A6502" s="1">
        <v>45928.791666666664</v>
      </c>
      <c r="B6502">
        <v>6500</v>
      </c>
      <c r="C6502">
        <v>9</v>
      </c>
      <c r="D6502">
        <v>19</v>
      </c>
      <c r="E6502" s="2">
        <f t="shared" si="202"/>
        <v>62.345833333333331</v>
      </c>
      <c r="F6502" s="2">
        <v>0.62345833333333334</v>
      </c>
      <c r="G6502" s="2">
        <f t="shared" si="203"/>
        <v>0</v>
      </c>
      <c r="H6502" s="2">
        <v>0</v>
      </c>
    </row>
    <row r="6503" spans="1:8" x14ac:dyDescent="0.55000000000000004">
      <c r="A6503" s="1">
        <v>45928.833333333336</v>
      </c>
      <c r="B6503">
        <v>6501</v>
      </c>
      <c r="C6503">
        <v>9</v>
      </c>
      <c r="D6503">
        <v>20</v>
      </c>
      <c r="E6503" s="2">
        <f t="shared" si="202"/>
        <v>60.529999999999994</v>
      </c>
      <c r="F6503" s="2">
        <v>0.60529999999999995</v>
      </c>
      <c r="G6503" s="2">
        <f t="shared" si="203"/>
        <v>0</v>
      </c>
      <c r="H6503" s="2">
        <v>0</v>
      </c>
    </row>
    <row r="6504" spans="1:8" x14ac:dyDescent="0.55000000000000004">
      <c r="A6504" s="1">
        <v>45928.875</v>
      </c>
      <c r="B6504">
        <v>6502</v>
      </c>
      <c r="C6504">
        <v>9</v>
      </c>
      <c r="D6504">
        <v>21</v>
      </c>
      <c r="E6504" s="2">
        <f t="shared" si="202"/>
        <v>57.541666666666671</v>
      </c>
      <c r="F6504" s="2">
        <v>0.57541666666666669</v>
      </c>
      <c r="G6504" s="2">
        <f t="shared" si="203"/>
        <v>0</v>
      </c>
      <c r="H6504" s="2">
        <v>0</v>
      </c>
    </row>
    <row r="6505" spans="1:8" x14ac:dyDescent="0.55000000000000004">
      <c r="A6505" s="1">
        <v>45928.916666666664</v>
      </c>
      <c r="B6505">
        <v>6503</v>
      </c>
      <c r="C6505">
        <v>9</v>
      </c>
      <c r="D6505">
        <v>22</v>
      </c>
      <c r="E6505" s="2">
        <f t="shared" si="202"/>
        <v>55.356666666666662</v>
      </c>
      <c r="F6505" s="2">
        <v>0.55356666666666665</v>
      </c>
      <c r="G6505" s="2">
        <f t="shared" si="203"/>
        <v>0</v>
      </c>
      <c r="H6505" s="2">
        <v>0</v>
      </c>
    </row>
    <row r="6506" spans="1:8" x14ac:dyDescent="0.55000000000000004">
      <c r="A6506" s="1">
        <v>45928.958333333336</v>
      </c>
      <c r="B6506">
        <v>6504</v>
      </c>
      <c r="C6506">
        <v>9</v>
      </c>
      <c r="D6506">
        <v>23</v>
      </c>
      <c r="E6506" s="2">
        <f t="shared" si="202"/>
        <v>52.097500000000011</v>
      </c>
      <c r="F6506" s="2">
        <v>0.52097500000000008</v>
      </c>
      <c r="G6506" s="2">
        <f t="shared" si="203"/>
        <v>0</v>
      </c>
      <c r="H6506" s="2">
        <v>0</v>
      </c>
    </row>
    <row r="6507" spans="1:8" x14ac:dyDescent="0.55000000000000004">
      <c r="A6507" s="1">
        <v>45929</v>
      </c>
      <c r="B6507">
        <v>6505</v>
      </c>
      <c r="C6507">
        <v>9</v>
      </c>
      <c r="D6507">
        <v>0</v>
      </c>
      <c r="E6507" s="2">
        <f t="shared" si="202"/>
        <v>51.126666666666665</v>
      </c>
      <c r="F6507" s="2">
        <v>0.51126666666666665</v>
      </c>
      <c r="G6507" s="2">
        <f t="shared" si="203"/>
        <v>0</v>
      </c>
      <c r="H6507" s="2">
        <v>0</v>
      </c>
    </row>
    <row r="6508" spans="1:8" x14ac:dyDescent="0.55000000000000004">
      <c r="A6508" s="1">
        <v>45929.041666666664</v>
      </c>
      <c r="B6508">
        <v>6506</v>
      </c>
      <c r="C6508">
        <v>9</v>
      </c>
      <c r="D6508">
        <v>1</v>
      </c>
      <c r="E6508" s="2">
        <f t="shared" si="202"/>
        <v>48.755833333333328</v>
      </c>
      <c r="F6508" s="2">
        <v>0.48755833333333332</v>
      </c>
      <c r="G6508" s="2">
        <f t="shared" si="203"/>
        <v>0</v>
      </c>
      <c r="H6508" s="2">
        <v>0</v>
      </c>
    </row>
    <row r="6509" spans="1:8" x14ac:dyDescent="0.55000000000000004">
      <c r="A6509" s="1">
        <v>45929.083333333336</v>
      </c>
      <c r="B6509">
        <v>6507</v>
      </c>
      <c r="C6509">
        <v>9</v>
      </c>
      <c r="D6509">
        <v>2</v>
      </c>
      <c r="E6509" s="2">
        <f t="shared" si="202"/>
        <v>48.280833333333334</v>
      </c>
      <c r="F6509" s="2">
        <v>0.48280833333333334</v>
      </c>
      <c r="G6509" s="2">
        <f t="shared" si="203"/>
        <v>0</v>
      </c>
      <c r="H6509" s="2">
        <v>0</v>
      </c>
    </row>
    <row r="6510" spans="1:8" x14ac:dyDescent="0.55000000000000004">
      <c r="A6510" s="1">
        <v>45929.125</v>
      </c>
      <c r="B6510">
        <v>6508</v>
      </c>
      <c r="C6510">
        <v>9</v>
      </c>
      <c r="D6510">
        <v>3</v>
      </c>
      <c r="E6510" s="2">
        <f t="shared" si="202"/>
        <v>47.224166666666662</v>
      </c>
      <c r="F6510" s="2">
        <v>0.47224166666666662</v>
      </c>
      <c r="G6510" s="2">
        <f t="shared" si="203"/>
        <v>0</v>
      </c>
      <c r="H6510" s="2">
        <v>0</v>
      </c>
    </row>
    <row r="6511" spans="1:8" x14ac:dyDescent="0.55000000000000004">
      <c r="A6511" s="1">
        <v>45929.166666666664</v>
      </c>
      <c r="B6511">
        <v>6509</v>
      </c>
      <c r="C6511">
        <v>9</v>
      </c>
      <c r="D6511">
        <v>4</v>
      </c>
      <c r="E6511" s="2">
        <f t="shared" si="202"/>
        <v>47.633333333333333</v>
      </c>
      <c r="F6511" s="2">
        <v>0.47633333333333333</v>
      </c>
      <c r="G6511" s="2">
        <f t="shared" si="203"/>
        <v>0</v>
      </c>
      <c r="H6511" s="2">
        <v>0</v>
      </c>
    </row>
    <row r="6512" spans="1:8" x14ac:dyDescent="0.55000000000000004">
      <c r="A6512" s="1">
        <v>45929.208333333336</v>
      </c>
      <c r="B6512">
        <v>6510</v>
      </c>
      <c r="C6512">
        <v>9</v>
      </c>
      <c r="D6512">
        <v>5</v>
      </c>
      <c r="E6512" s="2">
        <f t="shared" si="202"/>
        <v>48.202500000000001</v>
      </c>
      <c r="F6512" s="2">
        <v>0.48202500000000004</v>
      </c>
      <c r="G6512" s="2">
        <f t="shared" si="203"/>
        <v>0</v>
      </c>
      <c r="H6512" s="2">
        <v>0</v>
      </c>
    </row>
    <row r="6513" spans="1:8" x14ac:dyDescent="0.55000000000000004">
      <c r="A6513" s="1">
        <v>45929.25</v>
      </c>
      <c r="B6513">
        <v>6511</v>
      </c>
      <c r="C6513">
        <v>9</v>
      </c>
      <c r="D6513">
        <v>6</v>
      </c>
      <c r="E6513" s="2">
        <f t="shared" si="202"/>
        <v>50.962499999999999</v>
      </c>
      <c r="F6513" s="2">
        <v>0.50962499999999999</v>
      </c>
      <c r="G6513" s="2">
        <f t="shared" si="203"/>
        <v>0.91837500000000005</v>
      </c>
      <c r="H6513" s="2">
        <v>6.1225000000000003E-3</v>
      </c>
    </row>
    <row r="6514" spans="1:8" x14ac:dyDescent="0.55000000000000004">
      <c r="A6514" s="1">
        <v>45929.291666666664</v>
      </c>
      <c r="B6514">
        <v>6512</v>
      </c>
      <c r="C6514">
        <v>9</v>
      </c>
      <c r="D6514">
        <v>7</v>
      </c>
      <c r="E6514" s="2">
        <f t="shared" si="202"/>
        <v>52.480833333333329</v>
      </c>
      <c r="F6514" s="2">
        <v>0.52480833333333332</v>
      </c>
      <c r="G6514" s="2">
        <f t="shared" si="203"/>
        <v>50.942250000000001</v>
      </c>
      <c r="H6514" s="2">
        <v>0.339615</v>
      </c>
    </row>
    <row r="6515" spans="1:8" x14ac:dyDescent="0.55000000000000004">
      <c r="A6515" s="1">
        <v>45929.333333333336</v>
      </c>
      <c r="B6515">
        <v>6513</v>
      </c>
      <c r="C6515">
        <v>9</v>
      </c>
      <c r="D6515">
        <v>8</v>
      </c>
      <c r="E6515" s="2">
        <f t="shared" si="202"/>
        <v>55.43</v>
      </c>
      <c r="F6515" s="2">
        <v>0.55430000000000001</v>
      </c>
      <c r="G6515" s="2">
        <f t="shared" si="203"/>
        <v>58.798500000000004</v>
      </c>
      <c r="H6515" s="2">
        <v>0.39199000000000001</v>
      </c>
    </row>
    <row r="6516" spans="1:8" x14ac:dyDescent="0.55000000000000004">
      <c r="A6516" s="1">
        <v>45929.375</v>
      </c>
      <c r="B6516">
        <v>6514</v>
      </c>
      <c r="C6516">
        <v>9</v>
      </c>
      <c r="D6516">
        <v>9</v>
      </c>
      <c r="E6516" s="2">
        <f t="shared" si="202"/>
        <v>58.670833333333341</v>
      </c>
      <c r="F6516" s="2">
        <v>0.58670833333333339</v>
      </c>
      <c r="G6516" s="2">
        <f t="shared" si="203"/>
        <v>67.584749999999985</v>
      </c>
      <c r="H6516" s="2">
        <v>0.45056499999999994</v>
      </c>
    </row>
    <row r="6517" spans="1:8" x14ac:dyDescent="0.55000000000000004">
      <c r="A6517" s="1">
        <v>45929.416666666664</v>
      </c>
      <c r="B6517">
        <v>6515</v>
      </c>
      <c r="C6517">
        <v>9</v>
      </c>
      <c r="D6517">
        <v>10</v>
      </c>
      <c r="E6517" s="2">
        <f t="shared" si="202"/>
        <v>61.769166666666678</v>
      </c>
      <c r="F6517" s="2">
        <v>0.61769166666666675</v>
      </c>
      <c r="G6517" s="2">
        <f t="shared" si="203"/>
        <v>70.380750000000006</v>
      </c>
      <c r="H6517" s="2">
        <v>0.46920500000000004</v>
      </c>
    </row>
    <row r="6518" spans="1:8" x14ac:dyDescent="0.55000000000000004">
      <c r="A6518" s="1">
        <v>45929.458333333336</v>
      </c>
      <c r="B6518">
        <v>6516</v>
      </c>
      <c r="C6518">
        <v>9</v>
      </c>
      <c r="D6518">
        <v>11</v>
      </c>
      <c r="E6518" s="2">
        <f t="shared" si="202"/>
        <v>63.725000000000001</v>
      </c>
      <c r="F6518" s="2">
        <v>0.63724999999999998</v>
      </c>
      <c r="G6518" s="2">
        <f t="shared" si="203"/>
        <v>56.929500000000004</v>
      </c>
      <c r="H6518" s="2">
        <v>0.37953000000000003</v>
      </c>
    </row>
    <row r="6519" spans="1:8" x14ac:dyDescent="0.55000000000000004">
      <c r="A6519" s="1">
        <v>45929.5</v>
      </c>
      <c r="B6519">
        <v>6517</v>
      </c>
      <c r="C6519">
        <v>9</v>
      </c>
      <c r="D6519">
        <v>12</v>
      </c>
      <c r="E6519" s="2">
        <f t="shared" si="202"/>
        <v>66.955833333333331</v>
      </c>
      <c r="F6519" s="2">
        <v>0.66955833333333326</v>
      </c>
      <c r="G6519" s="2">
        <f t="shared" si="203"/>
        <v>50.458499999999994</v>
      </c>
      <c r="H6519" s="2">
        <v>0.33638999999999997</v>
      </c>
    </row>
    <row r="6520" spans="1:8" x14ac:dyDescent="0.55000000000000004">
      <c r="A6520" s="1">
        <v>45929.541666666664</v>
      </c>
      <c r="B6520">
        <v>6518</v>
      </c>
      <c r="C6520">
        <v>9</v>
      </c>
      <c r="D6520">
        <v>13</v>
      </c>
      <c r="E6520" s="2">
        <f t="shared" si="202"/>
        <v>69.400833333333338</v>
      </c>
      <c r="F6520" s="2">
        <v>0.69400833333333334</v>
      </c>
      <c r="G6520" s="2">
        <f t="shared" si="203"/>
        <v>55.092000000000006</v>
      </c>
      <c r="H6520" s="2">
        <v>0.36728000000000005</v>
      </c>
    </row>
    <row r="6521" spans="1:8" x14ac:dyDescent="0.55000000000000004">
      <c r="A6521" s="1">
        <v>45929.583333333336</v>
      </c>
      <c r="B6521">
        <v>6519</v>
      </c>
      <c r="C6521">
        <v>9</v>
      </c>
      <c r="D6521">
        <v>14</v>
      </c>
      <c r="E6521" s="2">
        <f t="shared" si="202"/>
        <v>70.035833333333343</v>
      </c>
      <c r="F6521" s="2">
        <v>0.70035833333333342</v>
      </c>
      <c r="G6521" s="2">
        <f t="shared" si="203"/>
        <v>42.320249999999994</v>
      </c>
      <c r="H6521" s="2">
        <v>0.28213499999999997</v>
      </c>
    </row>
    <row r="6522" spans="1:8" x14ac:dyDescent="0.55000000000000004">
      <c r="A6522" s="1">
        <v>45929.625</v>
      </c>
      <c r="B6522">
        <v>6520</v>
      </c>
      <c r="C6522">
        <v>9</v>
      </c>
      <c r="D6522">
        <v>15</v>
      </c>
      <c r="E6522" s="2">
        <f t="shared" si="202"/>
        <v>70.531666666666666</v>
      </c>
      <c r="F6522" s="2">
        <v>0.7053166666666667</v>
      </c>
      <c r="G6522" s="2">
        <f t="shared" si="203"/>
        <v>44.023500000000006</v>
      </c>
      <c r="H6522" s="2">
        <v>0.29349000000000003</v>
      </c>
    </row>
    <row r="6523" spans="1:8" x14ac:dyDescent="0.55000000000000004">
      <c r="A6523" s="1">
        <v>45929.666666666664</v>
      </c>
      <c r="B6523">
        <v>6521</v>
      </c>
      <c r="C6523">
        <v>9</v>
      </c>
      <c r="D6523">
        <v>16</v>
      </c>
      <c r="E6523" s="2">
        <f t="shared" si="202"/>
        <v>70.306666666666658</v>
      </c>
      <c r="F6523" s="2">
        <v>0.70306666666666662</v>
      </c>
      <c r="G6523" s="2">
        <f t="shared" si="203"/>
        <v>70.736249999999998</v>
      </c>
      <c r="H6523" s="2">
        <v>0.47157499999999997</v>
      </c>
    </row>
    <row r="6524" spans="1:8" x14ac:dyDescent="0.55000000000000004">
      <c r="A6524" s="1">
        <v>45929.708333333336</v>
      </c>
      <c r="B6524">
        <v>6522</v>
      </c>
      <c r="C6524">
        <v>9</v>
      </c>
      <c r="D6524">
        <v>17</v>
      </c>
      <c r="E6524" s="2">
        <f t="shared" si="202"/>
        <v>68.939999999999984</v>
      </c>
      <c r="F6524" s="2">
        <v>0.6893999999999999</v>
      </c>
      <c r="G6524" s="2">
        <f t="shared" si="203"/>
        <v>23.15475</v>
      </c>
      <c r="H6524" s="2">
        <v>0.154365</v>
      </c>
    </row>
    <row r="6525" spans="1:8" x14ac:dyDescent="0.55000000000000004">
      <c r="A6525" s="1">
        <v>45929.75</v>
      </c>
      <c r="B6525">
        <v>6523</v>
      </c>
      <c r="C6525">
        <v>9</v>
      </c>
      <c r="D6525">
        <v>18</v>
      </c>
      <c r="E6525" s="2">
        <f t="shared" si="202"/>
        <v>66.556666666666658</v>
      </c>
      <c r="F6525" s="2">
        <v>0.66556666666666664</v>
      </c>
      <c r="G6525" s="2">
        <f t="shared" si="203"/>
        <v>0</v>
      </c>
      <c r="H6525" s="2">
        <v>0</v>
      </c>
    </row>
    <row r="6526" spans="1:8" x14ac:dyDescent="0.55000000000000004">
      <c r="A6526" s="1">
        <v>45929.791666666664</v>
      </c>
      <c r="B6526">
        <v>6524</v>
      </c>
      <c r="C6526">
        <v>9</v>
      </c>
      <c r="D6526">
        <v>19</v>
      </c>
      <c r="E6526" s="2">
        <f t="shared" si="202"/>
        <v>64.56</v>
      </c>
      <c r="F6526" s="2">
        <v>0.64559999999999995</v>
      </c>
      <c r="G6526" s="2">
        <f t="shared" si="203"/>
        <v>0</v>
      </c>
      <c r="H6526" s="2">
        <v>0</v>
      </c>
    </row>
    <row r="6527" spans="1:8" x14ac:dyDescent="0.55000000000000004">
      <c r="A6527" s="1">
        <v>45929.833333333336</v>
      </c>
      <c r="B6527">
        <v>6525</v>
      </c>
      <c r="C6527">
        <v>9</v>
      </c>
      <c r="D6527">
        <v>20</v>
      </c>
      <c r="E6527" s="2">
        <f t="shared" si="202"/>
        <v>62.205833333333338</v>
      </c>
      <c r="F6527" s="2">
        <v>0.62205833333333338</v>
      </c>
      <c r="G6527" s="2">
        <f t="shared" si="203"/>
        <v>0</v>
      </c>
      <c r="H6527" s="2">
        <v>0</v>
      </c>
    </row>
    <row r="6528" spans="1:8" x14ac:dyDescent="0.55000000000000004">
      <c r="A6528" s="1">
        <v>45929.875</v>
      </c>
      <c r="B6528">
        <v>6526</v>
      </c>
      <c r="C6528">
        <v>9</v>
      </c>
      <c r="D6528">
        <v>21</v>
      </c>
      <c r="E6528" s="2">
        <f t="shared" si="202"/>
        <v>58.144166666666663</v>
      </c>
      <c r="F6528" s="2">
        <v>0.58144166666666663</v>
      </c>
      <c r="G6528" s="2">
        <f t="shared" si="203"/>
        <v>0</v>
      </c>
      <c r="H6528" s="2">
        <v>0</v>
      </c>
    </row>
    <row r="6529" spans="1:8" x14ac:dyDescent="0.55000000000000004">
      <c r="A6529" s="1">
        <v>45929.916666666664</v>
      </c>
      <c r="B6529">
        <v>6527</v>
      </c>
      <c r="C6529">
        <v>9</v>
      </c>
      <c r="D6529">
        <v>22</v>
      </c>
      <c r="E6529" s="2">
        <f t="shared" si="202"/>
        <v>55.485833333333332</v>
      </c>
      <c r="F6529" s="2">
        <v>0.55485833333333334</v>
      </c>
      <c r="G6529" s="2">
        <f t="shared" si="203"/>
        <v>0</v>
      </c>
      <c r="H6529" s="2">
        <v>0</v>
      </c>
    </row>
    <row r="6530" spans="1:8" x14ac:dyDescent="0.55000000000000004">
      <c r="A6530" s="1">
        <v>45929.958333333336</v>
      </c>
      <c r="B6530">
        <v>6528</v>
      </c>
      <c r="C6530">
        <v>9</v>
      </c>
      <c r="D6530">
        <v>23</v>
      </c>
      <c r="E6530" s="2">
        <f t="shared" si="202"/>
        <v>52.228333333333332</v>
      </c>
      <c r="F6530" s="2">
        <v>0.52228333333333332</v>
      </c>
      <c r="G6530" s="2">
        <f t="shared" si="203"/>
        <v>0</v>
      </c>
      <c r="H6530" s="2">
        <v>0</v>
      </c>
    </row>
    <row r="6531" spans="1:8" x14ac:dyDescent="0.55000000000000004">
      <c r="A6531" s="1">
        <v>45930</v>
      </c>
      <c r="B6531">
        <v>6529</v>
      </c>
      <c r="C6531">
        <v>9</v>
      </c>
      <c r="D6531">
        <v>0</v>
      </c>
      <c r="E6531" s="2">
        <f t="shared" si="202"/>
        <v>50.875833333333333</v>
      </c>
      <c r="F6531" s="2">
        <v>0.50875833333333331</v>
      </c>
      <c r="G6531" s="2">
        <f t="shared" si="203"/>
        <v>0</v>
      </c>
      <c r="H6531" s="2">
        <v>0</v>
      </c>
    </row>
    <row r="6532" spans="1:8" x14ac:dyDescent="0.55000000000000004">
      <c r="A6532" s="1">
        <v>45930.041666666664</v>
      </c>
      <c r="B6532">
        <v>6530</v>
      </c>
      <c r="C6532">
        <v>9</v>
      </c>
      <c r="D6532">
        <v>1</v>
      </c>
      <c r="E6532" s="2">
        <f t="shared" ref="E6532:E6595" si="204">F6532*$P$2</f>
        <v>48.625833333333333</v>
      </c>
      <c r="F6532" s="2">
        <v>0.48625833333333335</v>
      </c>
      <c r="G6532" s="2">
        <f t="shared" ref="G6532:G6595" si="205">H6532*$S$2</f>
        <v>0</v>
      </c>
      <c r="H6532" s="2">
        <v>0</v>
      </c>
    </row>
    <row r="6533" spans="1:8" x14ac:dyDescent="0.55000000000000004">
      <c r="A6533" s="1">
        <v>45930.083333333336</v>
      </c>
      <c r="B6533">
        <v>6531</v>
      </c>
      <c r="C6533">
        <v>9</v>
      </c>
      <c r="D6533">
        <v>2</v>
      </c>
      <c r="E6533" s="2">
        <f t="shared" si="204"/>
        <v>47.154999999999994</v>
      </c>
      <c r="F6533" s="2">
        <v>0.47154999999999997</v>
      </c>
      <c r="G6533" s="2">
        <f t="shared" si="205"/>
        <v>0</v>
      </c>
      <c r="H6533" s="2">
        <v>0</v>
      </c>
    </row>
    <row r="6534" spans="1:8" x14ac:dyDescent="0.55000000000000004">
      <c r="A6534" s="1">
        <v>45930.125</v>
      </c>
      <c r="B6534">
        <v>6532</v>
      </c>
      <c r="C6534">
        <v>9</v>
      </c>
      <c r="D6534">
        <v>3</v>
      </c>
      <c r="E6534" s="2">
        <f t="shared" si="204"/>
        <v>47.253333333333337</v>
      </c>
      <c r="F6534" s="2">
        <v>0.47253333333333336</v>
      </c>
      <c r="G6534" s="2">
        <f t="shared" si="205"/>
        <v>0</v>
      </c>
      <c r="H6534" s="2">
        <v>0</v>
      </c>
    </row>
    <row r="6535" spans="1:8" x14ac:dyDescent="0.55000000000000004">
      <c r="A6535" s="1">
        <v>45930.166666666664</v>
      </c>
      <c r="B6535">
        <v>6533</v>
      </c>
      <c r="C6535">
        <v>9</v>
      </c>
      <c r="D6535">
        <v>4</v>
      </c>
      <c r="E6535" s="2">
        <f t="shared" si="204"/>
        <v>46.978333333333332</v>
      </c>
      <c r="F6535" s="2">
        <v>0.46978333333333333</v>
      </c>
      <c r="G6535" s="2">
        <f t="shared" si="205"/>
        <v>0</v>
      </c>
      <c r="H6535" s="2">
        <v>0</v>
      </c>
    </row>
    <row r="6536" spans="1:8" x14ac:dyDescent="0.55000000000000004">
      <c r="A6536" s="1">
        <v>45930.208333333336</v>
      </c>
      <c r="B6536">
        <v>6534</v>
      </c>
      <c r="C6536">
        <v>9</v>
      </c>
      <c r="D6536">
        <v>5</v>
      </c>
      <c r="E6536" s="2">
        <f t="shared" si="204"/>
        <v>48.155000000000001</v>
      </c>
      <c r="F6536" s="2">
        <v>0.48155000000000003</v>
      </c>
      <c r="G6536" s="2">
        <f t="shared" si="205"/>
        <v>0</v>
      </c>
      <c r="H6536" s="2">
        <v>0</v>
      </c>
    </row>
    <row r="6537" spans="1:8" x14ac:dyDescent="0.55000000000000004">
      <c r="A6537" s="1">
        <v>45930.25</v>
      </c>
      <c r="B6537">
        <v>6535</v>
      </c>
      <c r="C6537">
        <v>9</v>
      </c>
      <c r="D6537">
        <v>6</v>
      </c>
      <c r="E6537" s="2">
        <f t="shared" si="204"/>
        <v>49.674999999999997</v>
      </c>
      <c r="F6537" s="2">
        <v>0.49674999999999997</v>
      </c>
      <c r="G6537" s="2">
        <f t="shared" si="205"/>
        <v>1.1847750000000001</v>
      </c>
      <c r="H6537" s="2">
        <v>7.898500000000001E-3</v>
      </c>
    </row>
    <row r="6538" spans="1:8" x14ac:dyDescent="0.55000000000000004">
      <c r="A6538" s="1">
        <v>45930.291666666664</v>
      </c>
      <c r="B6538">
        <v>6536</v>
      </c>
      <c r="C6538">
        <v>9</v>
      </c>
      <c r="D6538">
        <v>7</v>
      </c>
      <c r="E6538" s="2">
        <f t="shared" si="204"/>
        <v>52.123333333333335</v>
      </c>
      <c r="F6538" s="2">
        <v>0.52123333333333333</v>
      </c>
      <c r="G6538" s="2">
        <f t="shared" si="205"/>
        <v>49.431749999999994</v>
      </c>
      <c r="H6538" s="2">
        <v>0.32954499999999998</v>
      </c>
    </row>
    <row r="6539" spans="1:8" x14ac:dyDescent="0.55000000000000004">
      <c r="A6539" s="1">
        <v>45930.333333333336</v>
      </c>
      <c r="B6539">
        <v>6537</v>
      </c>
      <c r="C6539">
        <v>9</v>
      </c>
      <c r="D6539">
        <v>8</v>
      </c>
      <c r="E6539" s="2">
        <f t="shared" si="204"/>
        <v>55.946666666666665</v>
      </c>
      <c r="F6539" s="2">
        <v>0.55946666666666667</v>
      </c>
      <c r="G6539" s="2">
        <f t="shared" si="205"/>
        <v>64.587750000000014</v>
      </c>
      <c r="H6539" s="2">
        <v>0.43058500000000005</v>
      </c>
    </row>
    <row r="6540" spans="1:8" x14ac:dyDescent="0.55000000000000004">
      <c r="A6540" s="1">
        <v>45930.375</v>
      </c>
      <c r="B6540">
        <v>6538</v>
      </c>
      <c r="C6540">
        <v>9</v>
      </c>
      <c r="D6540">
        <v>9</v>
      </c>
      <c r="E6540" s="2">
        <f t="shared" si="204"/>
        <v>57.690833333333337</v>
      </c>
      <c r="F6540" s="2">
        <v>0.57690833333333336</v>
      </c>
      <c r="G6540" s="2">
        <f t="shared" si="205"/>
        <v>82.71</v>
      </c>
      <c r="H6540" s="2">
        <v>0.5514</v>
      </c>
    </row>
    <row r="6541" spans="1:8" x14ac:dyDescent="0.55000000000000004">
      <c r="A6541" s="1">
        <v>45930.416666666664</v>
      </c>
      <c r="B6541">
        <v>6539</v>
      </c>
      <c r="C6541">
        <v>9</v>
      </c>
      <c r="D6541">
        <v>10</v>
      </c>
      <c r="E6541" s="2">
        <f t="shared" si="204"/>
        <v>61.06750000000001</v>
      </c>
      <c r="F6541" s="2">
        <v>0.61067500000000008</v>
      </c>
      <c r="G6541" s="2">
        <f t="shared" si="205"/>
        <v>85.649999999999991</v>
      </c>
      <c r="H6541" s="2">
        <v>0.57099999999999995</v>
      </c>
    </row>
    <row r="6542" spans="1:8" x14ac:dyDescent="0.55000000000000004">
      <c r="A6542" s="1">
        <v>45930.458333333336</v>
      </c>
      <c r="B6542">
        <v>6540</v>
      </c>
      <c r="C6542">
        <v>9</v>
      </c>
      <c r="D6542">
        <v>11</v>
      </c>
      <c r="E6542" s="2">
        <f t="shared" si="204"/>
        <v>62.992499999999993</v>
      </c>
      <c r="F6542" s="2">
        <v>0.62992499999999996</v>
      </c>
      <c r="G6542" s="2">
        <f t="shared" si="205"/>
        <v>80.61</v>
      </c>
      <c r="H6542" s="2">
        <v>0.53739999999999999</v>
      </c>
    </row>
    <row r="6543" spans="1:8" x14ac:dyDescent="0.55000000000000004">
      <c r="A6543" s="1">
        <v>45930.5</v>
      </c>
      <c r="B6543">
        <v>6541</v>
      </c>
      <c r="C6543">
        <v>9</v>
      </c>
      <c r="D6543">
        <v>12</v>
      </c>
      <c r="E6543" s="2">
        <f t="shared" si="204"/>
        <v>65.994166666666672</v>
      </c>
      <c r="F6543" s="2">
        <v>0.65994166666666665</v>
      </c>
      <c r="G6543" s="2">
        <f t="shared" si="205"/>
        <v>77.227500000000006</v>
      </c>
      <c r="H6543" s="2">
        <v>0.51485000000000003</v>
      </c>
    </row>
    <row r="6544" spans="1:8" x14ac:dyDescent="0.55000000000000004">
      <c r="A6544" s="1">
        <v>45930.541666666664</v>
      </c>
      <c r="B6544">
        <v>6542</v>
      </c>
      <c r="C6544">
        <v>9</v>
      </c>
      <c r="D6544">
        <v>13</v>
      </c>
      <c r="E6544" s="2">
        <f t="shared" si="204"/>
        <v>66.785833333333329</v>
      </c>
      <c r="F6544" s="2">
        <v>0.66785833333333333</v>
      </c>
      <c r="G6544" s="2">
        <f t="shared" si="205"/>
        <v>80.377500000000012</v>
      </c>
      <c r="H6544" s="2">
        <v>0.53585000000000005</v>
      </c>
    </row>
    <row r="6545" spans="1:8" x14ac:dyDescent="0.55000000000000004">
      <c r="A6545" s="1">
        <v>45930.583333333336</v>
      </c>
      <c r="B6545">
        <v>6543</v>
      </c>
      <c r="C6545">
        <v>9</v>
      </c>
      <c r="D6545">
        <v>14</v>
      </c>
      <c r="E6545" s="2">
        <f t="shared" si="204"/>
        <v>68.375833333333333</v>
      </c>
      <c r="F6545" s="2">
        <v>0.68375833333333336</v>
      </c>
      <c r="G6545" s="2">
        <f t="shared" si="205"/>
        <v>89.775000000000006</v>
      </c>
      <c r="H6545" s="2">
        <v>0.59850000000000003</v>
      </c>
    </row>
    <row r="6546" spans="1:8" x14ac:dyDescent="0.55000000000000004">
      <c r="A6546" s="1">
        <v>45930.625</v>
      </c>
      <c r="B6546">
        <v>6544</v>
      </c>
      <c r="C6546">
        <v>9</v>
      </c>
      <c r="D6546">
        <v>15</v>
      </c>
      <c r="E6546" s="2">
        <f t="shared" si="204"/>
        <v>68.742499999999993</v>
      </c>
      <c r="F6546" s="2">
        <v>0.68742499999999995</v>
      </c>
      <c r="G6546" s="2">
        <f t="shared" si="205"/>
        <v>87.36</v>
      </c>
      <c r="H6546" s="2">
        <v>0.58240000000000003</v>
      </c>
    </row>
    <row r="6547" spans="1:8" x14ac:dyDescent="0.55000000000000004">
      <c r="A6547" s="1">
        <v>45930.666666666664</v>
      </c>
      <c r="B6547">
        <v>6545</v>
      </c>
      <c r="C6547">
        <v>9</v>
      </c>
      <c r="D6547">
        <v>16</v>
      </c>
      <c r="E6547" s="2">
        <f t="shared" si="204"/>
        <v>69.52000000000001</v>
      </c>
      <c r="F6547" s="2">
        <v>0.69520000000000004</v>
      </c>
      <c r="G6547" s="2">
        <f t="shared" si="205"/>
        <v>68.025000000000006</v>
      </c>
      <c r="H6547" s="2">
        <v>0.45350000000000001</v>
      </c>
    </row>
    <row r="6548" spans="1:8" x14ac:dyDescent="0.55000000000000004">
      <c r="A6548" s="1">
        <v>45930.708333333336</v>
      </c>
      <c r="B6548">
        <v>6546</v>
      </c>
      <c r="C6548">
        <v>9</v>
      </c>
      <c r="D6548">
        <v>17</v>
      </c>
      <c r="E6548" s="2">
        <f t="shared" si="204"/>
        <v>67.614166666666662</v>
      </c>
      <c r="F6548" s="2">
        <v>0.67614166666666664</v>
      </c>
      <c r="G6548" s="2">
        <f t="shared" si="205"/>
        <v>18.337499999999999</v>
      </c>
      <c r="H6548" s="2">
        <v>0.12225</v>
      </c>
    </row>
    <row r="6549" spans="1:8" x14ac:dyDescent="0.55000000000000004">
      <c r="A6549" s="1">
        <v>45930.75</v>
      </c>
      <c r="B6549">
        <v>6547</v>
      </c>
      <c r="C6549">
        <v>9</v>
      </c>
      <c r="D6549">
        <v>18</v>
      </c>
      <c r="E6549" s="2">
        <f t="shared" si="204"/>
        <v>65.317499999999995</v>
      </c>
      <c r="F6549" s="2">
        <v>0.65317499999999995</v>
      </c>
      <c r="G6549" s="2">
        <f t="shared" si="205"/>
        <v>0</v>
      </c>
      <c r="H6549" s="2">
        <v>0</v>
      </c>
    </row>
    <row r="6550" spans="1:8" x14ac:dyDescent="0.55000000000000004">
      <c r="A6550" s="1">
        <v>45930.791666666664</v>
      </c>
      <c r="B6550">
        <v>6548</v>
      </c>
      <c r="C6550">
        <v>9</v>
      </c>
      <c r="D6550">
        <v>19</v>
      </c>
      <c r="E6550" s="2">
        <f t="shared" si="204"/>
        <v>63.753333333333337</v>
      </c>
      <c r="F6550" s="2">
        <v>0.6375333333333334</v>
      </c>
      <c r="G6550" s="2">
        <f t="shared" si="205"/>
        <v>0</v>
      </c>
      <c r="H6550" s="2">
        <v>0</v>
      </c>
    </row>
    <row r="6551" spans="1:8" x14ac:dyDescent="0.55000000000000004">
      <c r="A6551" s="1">
        <v>45930.833333333336</v>
      </c>
      <c r="B6551">
        <v>6549</v>
      </c>
      <c r="C6551">
        <v>9</v>
      </c>
      <c r="D6551">
        <v>20</v>
      </c>
      <c r="E6551" s="2">
        <f t="shared" si="204"/>
        <v>61.903333333333343</v>
      </c>
      <c r="F6551" s="2">
        <v>0.61903333333333344</v>
      </c>
      <c r="G6551" s="2">
        <f t="shared" si="205"/>
        <v>0</v>
      </c>
      <c r="H6551" s="2">
        <v>0</v>
      </c>
    </row>
    <row r="6552" spans="1:8" x14ac:dyDescent="0.55000000000000004">
      <c r="A6552" s="1">
        <v>45930.875</v>
      </c>
      <c r="B6552">
        <v>6550</v>
      </c>
      <c r="C6552">
        <v>9</v>
      </c>
      <c r="D6552">
        <v>21</v>
      </c>
      <c r="E6552" s="2">
        <f t="shared" si="204"/>
        <v>57.242500000000007</v>
      </c>
      <c r="F6552" s="2">
        <v>0.57242500000000007</v>
      </c>
      <c r="G6552" s="2">
        <f t="shared" si="205"/>
        <v>0</v>
      </c>
      <c r="H6552" s="2">
        <v>0</v>
      </c>
    </row>
    <row r="6553" spans="1:8" x14ac:dyDescent="0.55000000000000004">
      <c r="A6553" s="1">
        <v>45930.916666666664</v>
      </c>
      <c r="B6553">
        <v>6551</v>
      </c>
      <c r="C6553">
        <v>9</v>
      </c>
      <c r="D6553">
        <v>22</v>
      </c>
      <c r="E6553" s="2">
        <f t="shared" si="204"/>
        <v>54.846666666666664</v>
      </c>
      <c r="F6553" s="2">
        <v>0.54846666666666666</v>
      </c>
      <c r="G6553" s="2">
        <f t="shared" si="205"/>
        <v>0</v>
      </c>
      <c r="H6553" s="2">
        <v>0</v>
      </c>
    </row>
    <row r="6554" spans="1:8" x14ac:dyDescent="0.55000000000000004">
      <c r="A6554" s="1">
        <v>45930.958333333336</v>
      </c>
      <c r="B6554">
        <v>6552</v>
      </c>
      <c r="C6554">
        <v>9</v>
      </c>
      <c r="D6554">
        <v>23</v>
      </c>
      <c r="E6554" s="2">
        <f t="shared" si="204"/>
        <v>52.538333333333334</v>
      </c>
      <c r="F6554" s="2">
        <v>0.52538333333333331</v>
      </c>
      <c r="G6554" s="2">
        <f t="shared" si="205"/>
        <v>0</v>
      </c>
      <c r="H6554" s="2">
        <v>0</v>
      </c>
    </row>
    <row r="6555" spans="1:8" x14ac:dyDescent="0.55000000000000004">
      <c r="A6555" s="1">
        <v>45931</v>
      </c>
      <c r="B6555">
        <v>6553</v>
      </c>
      <c r="C6555">
        <v>10</v>
      </c>
      <c r="D6555">
        <v>0</v>
      </c>
      <c r="E6555" s="2">
        <f t="shared" si="204"/>
        <v>50.236666666666665</v>
      </c>
      <c r="F6555" s="2">
        <v>0.50236666666666663</v>
      </c>
      <c r="G6555" s="2">
        <f t="shared" si="205"/>
        <v>0</v>
      </c>
      <c r="H6555" s="2">
        <v>0</v>
      </c>
    </row>
    <row r="6556" spans="1:8" x14ac:dyDescent="0.55000000000000004">
      <c r="A6556" s="1">
        <v>45931.041666666664</v>
      </c>
      <c r="B6556">
        <v>6554</v>
      </c>
      <c r="C6556">
        <v>10</v>
      </c>
      <c r="D6556">
        <v>1</v>
      </c>
      <c r="E6556" s="2">
        <f t="shared" si="204"/>
        <v>48.414166666666667</v>
      </c>
      <c r="F6556" s="2">
        <v>0.48414166666666669</v>
      </c>
      <c r="G6556" s="2">
        <f t="shared" si="205"/>
        <v>0</v>
      </c>
      <c r="H6556" s="2">
        <v>0</v>
      </c>
    </row>
    <row r="6557" spans="1:8" x14ac:dyDescent="0.55000000000000004">
      <c r="A6557" s="1">
        <v>45931.083333333336</v>
      </c>
      <c r="B6557">
        <v>6555</v>
      </c>
      <c r="C6557">
        <v>10</v>
      </c>
      <c r="D6557">
        <v>2</v>
      </c>
      <c r="E6557" s="2">
        <f t="shared" si="204"/>
        <v>46.80916666666667</v>
      </c>
      <c r="F6557" s="2">
        <v>0.46809166666666668</v>
      </c>
      <c r="G6557" s="2">
        <f t="shared" si="205"/>
        <v>0</v>
      </c>
      <c r="H6557" s="2">
        <v>0</v>
      </c>
    </row>
    <row r="6558" spans="1:8" x14ac:dyDescent="0.55000000000000004">
      <c r="A6558" s="1">
        <v>45931.125</v>
      </c>
      <c r="B6558">
        <v>6556</v>
      </c>
      <c r="C6558">
        <v>10</v>
      </c>
      <c r="D6558">
        <v>3</v>
      </c>
      <c r="E6558" s="2">
        <f t="shared" si="204"/>
        <v>47.790833333333332</v>
      </c>
      <c r="F6558" s="2">
        <v>0.47790833333333332</v>
      </c>
      <c r="G6558" s="2">
        <f t="shared" si="205"/>
        <v>0</v>
      </c>
      <c r="H6558" s="2">
        <v>0</v>
      </c>
    </row>
    <row r="6559" spans="1:8" x14ac:dyDescent="0.55000000000000004">
      <c r="A6559" s="1">
        <v>45931.166666666664</v>
      </c>
      <c r="B6559">
        <v>6557</v>
      </c>
      <c r="C6559">
        <v>10</v>
      </c>
      <c r="D6559">
        <v>4</v>
      </c>
      <c r="E6559" s="2">
        <f t="shared" si="204"/>
        <v>46.75</v>
      </c>
      <c r="F6559" s="2">
        <v>0.46750000000000003</v>
      </c>
      <c r="G6559" s="2">
        <f t="shared" si="205"/>
        <v>0</v>
      </c>
      <c r="H6559" s="2">
        <v>0</v>
      </c>
    </row>
    <row r="6560" spans="1:8" x14ac:dyDescent="0.55000000000000004">
      <c r="A6560" s="1">
        <v>45931.208333333336</v>
      </c>
      <c r="B6560">
        <v>6558</v>
      </c>
      <c r="C6560">
        <v>10</v>
      </c>
      <c r="D6560">
        <v>5</v>
      </c>
      <c r="E6560" s="2">
        <f t="shared" si="204"/>
        <v>48.480833333333337</v>
      </c>
      <c r="F6560" s="2">
        <v>0.48480833333333334</v>
      </c>
      <c r="G6560" s="2">
        <f t="shared" si="205"/>
        <v>0</v>
      </c>
      <c r="H6560" s="2">
        <v>0</v>
      </c>
    </row>
    <row r="6561" spans="1:8" x14ac:dyDescent="0.55000000000000004">
      <c r="A6561" s="1">
        <v>45931.25</v>
      </c>
      <c r="B6561">
        <v>6559</v>
      </c>
      <c r="C6561">
        <v>10</v>
      </c>
      <c r="D6561">
        <v>6</v>
      </c>
      <c r="E6561" s="2">
        <f t="shared" si="204"/>
        <v>50.968333333333341</v>
      </c>
      <c r="F6561" s="2">
        <v>0.50968333333333338</v>
      </c>
      <c r="G6561" s="2">
        <f t="shared" si="205"/>
        <v>0.84119999999999984</v>
      </c>
      <c r="H6561" s="2">
        <v>5.6079999999999993E-3</v>
      </c>
    </row>
    <row r="6562" spans="1:8" x14ac:dyDescent="0.55000000000000004">
      <c r="A6562" s="1">
        <v>45931.291666666664</v>
      </c>
      <c r="B6562">
        <v>6560</v>
      </c>
      <c r="C6562">
        <v>10</v>
      </c>
      <c r="D6562">
        <v>7</v>
      </c>
      <c r="E6562" s="2">
        <f t="shared" si="204"/>
        <v>53.015833333333326</v>
      </c>
      <c r="F6562" s="2">
        <v>0.53015833333333329</v>
      </c>
      <c r="G6562" s="2">
        <f t="shared" si="205"/>
        <v>51.230249999999998</v>
      </c>
      <c r="H6562" s="2">
        <v>0.34153499999999998</v>
      </c>
    </row>
    <row r="6563" spans="1:8" x14ac:dyDescent="0.55000000000000004">
      <c r="A6563" s="1">
        <v>45931.333333333336</v>
      </c>
      <c r="B6563">
        <v>6561</v>
      </c>
      <c r="C6563">
        <v>10</v>
      </c>
      <c r="D6563">
        <v>8</v>
      </c>
      <c r="E6563" s="2">
        <f t="shared" si="204"/>
        <v>55.772500000000001</v>
      </c>
      <c r="F6563" s="2">
        <v>0.55772500000000003</v>
      </c>
      <c r="G6563" s="2">
        <f t="shared" si="205"/>
        <v>90.39</v>
      </c>
      <c r="H6563" s="2">
        <v>0.60260000000000002</v>
      </c>
    </row>
    <row r="6564" spans="1:8" x14ac:dyDescent="0.55000000000000004">
      <c r="A6564" s="1">
        <v>45931.375</v>
      </c>
      <c r="B6564">
        <v>6562</v>
      </c>
      <c r="C6564">
        <v>10</v>
      </c>
      <c r="D6564">
        <v>9</v>
      </c>
      <c r="E6564" s="2">
        <f t="shared" si="204"/>
        <v>59.320833333333333</v>
      </c>
      <c r="F6564" s="2">
        <v>0.59320833333333334</v>
      </c>
      <c r="G6564" s="2">
        <f t="shared" si="205"/>
        <v>95.205000000000013</v>
      </c>
      <c r="H6564" s="2">
        <v>0.63470000000000004</v>
      </c>
    </row>
    <row r="6565" spans="1:8" x14ac:dyDescent="0.55000000000000004">
      <c r="A6565" s="1">
        <v>45931.416666666664</v>
      </c>
      <c r="B6565">
        <v>6563</v>
      </c>
      <c r="C6565">
        <v>10</v>
      </c>
      <c r="D6565">
        <v>10</v>
      </c>
      <c r="E6565" s="2">
        <f t="shared" si="204"/>
        <v>63.88750000000001</v>
      </c>
      <c r="F6565" s="2">
        <v>0.63887500000000008</v>
      </c>
      <c r="G6565" s="2">
        <f t="shared" si="205"/>
        <v>92.940000000000012</v>
      </c>
      <c r="H6565" s="2">
        <v>0.61960000000000004</v>
      </c>
    </row>
    <row r="6566" spans="1:8" x14ac:dyDescent="0.55000000000000004">
      <c r="A6566" s="1">
        <v>45931.458333333336</v>
      </c>
      <c r="B6566">
        <v>6564</v>
      </c>
      <c r="C6566">
        <v>10</v>
      </c>
      <c r="D6566">
        <v>11</v>
      </c>
      <c r="E6566" s="2">
        <f t="shared" si="204"/>
        <v>67.604166666666671</v>
      </c>
      <c r="F6566" s="2">
        <v>0.67604166666666665</v>
      </c>
      <c r="G6566" s="2">
        <f t="shared" si="205"/>
        <v>86.1</v>
      </c>
      <c r="H6566" s="2">
        <v>0.57399999999999995</v>
      </c>
    </row>
    <row r="6567" spans="1:8" x14ac:dyDescent="0.55000000000000004">
      <c r="A6567" s="1">
        <v>45931.5</v>
      </c>
      <c r="B6567">
        <v>6565</v>
      </c>
      <c r="C6567">
        <v>10</v>
      </c>
      <c r="D6567">
        <v>12</v>
      </c>
      <c r="E6567" s="2">
        <f t="shared" si="204"/>
        <v>71.694166666666675</v>
      </c>
      <c r="F6567" s="2">
        <v>0.7169416666666667</v>
      </c>
      <c r="G6567" s="2">
        <f t="shared" si="205"/>
        <v>86.910000000000011</v>
      </c>
      <c r="H6567" s="2">
        <v>0.57940000000000003</v>
      </c>
    </row>
    <row r="6568" spans="1:8" x14ac:dyDescent="0.55000000000000004">
      <c r="A6568" s="1">
        <v>45931.541666666664</v>
      </c>
      <c r="B6568">
        <v>6566</v>
      </c>
      <c r="C6568">
        <v>10</v>
      </c>
      <c r="D6568">
        <v>13</v>
      </c>
      <c r="E6568" s="2">
        <f t="shared" si="204"/>
        <v>73.778333333333336</v>
      </c>
      <c r="F6568" s="2">
        <v>0.73778333333333335</v>
      </c>
      <c r="G6568" s="2">
        <f t="shared" si="205"/>
        <v>88.56750000000001</v>
      </c>
      <c r="H6568" s="2">
        <v>0.59045000000000003</v>
      </c>
    </row>
    <row r="6569" spans="1:8" x14ac:dyDescent="0.55000000000000004">
      <c r="A6569" s="1">
        <v>45931.583333333336</v>
      </c>
      <c r="B6569">
        <v>6567</v>
      </c>
      <c r="C6569">
        <v>10</v>
      </c>
      <c r="D6569">
        <v>14</v>
      </c>
      <c r="E6569" s="2">
        <f t="shared" si="204"/>
        <v>76.75333333333333</v>
      </c>
      <c r="F6569" s="2">
        <v>0.76753333333333329</v>
      </c>
      <c r="G6569" s="2">
        <f t="shared" si="205"/>
        <v>90.982499999999987</v>
      </c>
      <c r="H6569" s="2">
        <v>0.60654999999999992</v>
      </c>
    </row>
    <row r="6570" spans="1:8" x14ac:dyDescent="0.55000000000000004">
      <c r="A6570" s="1">
        <v>45931.625</v>
      </c>
      <c r="B6570">
        <v>6568</v>
      </c>
      <c r="C6570">
        <v>10</v>
      </c>
      <c r="D6570">
        <v>15</v>
      </c>
      <c r="E6570" s="2">
        <f t="shared" si="204"/>
        <v>77.051666666666677</v>
      </c>
      <c r="F6570" s="2">
        <v>0.77051666666666674</v>
      </c>
      <c r="G6570" s="2">
        <f t="shared" si="205"/>
        <v>87.022499999999994</v>
      </c>
      <c r="H6570" s="2">
        <v>0.58014999999999994</v>
      </c>
    </row>
    <row r="6571" spans="1:8" x14ac:dyDescent="0.55000000000000004">
      <c r="A6571" s="1">
        <v>45931.666666666664</v>
      </c>
      <c r="B6571">
        <v>6569</v>
      </c>
      <c r="C6571">
        <v>10</v>
      </c>
      <c r="D6571">
        <v>16</v>
      </c>
      <c r="E6571" s="2">
        <f t="shared" si="204"/>
        <v>76.442499999999995</v>
      </c>
      <c r="F6571" s="2">
        <v>0.76442499999999991</v>
      </c>
      <c r="G6571" s="2">
        <f t="shared" si="205"/>
        <v>76.38</v>
      </c>
      <c r="H6571" s="2">
        <v>0.50919999999999999</v>
      </c>
    </row>
    <row r="6572" spans="1:8" x14ac:dyDescent="0.55000000000000004">
      <c r="A6572" s="1">
        <v>45931.708333333336</v>
      </c>
      <c r="B6572">
        <v>6570</v>
      </c>
      <c r="C6572">
        <v>10</v>
      </c>
      <c r="D6572">
        <v>17</v>
      </c>
      <c r="E6572" s="2">
        <f t="shared" si="204"/>
        <v>75.19916666666667</v>
      </c>
      <c r="F6572" s="2">
        <v>0.75199166666666672</v>
      </c>
      <c r="G6572" s="2">
        <f t="shared" si="205"/>
        <v>16.361250000000002</v>
      </c>
      <c r="H6572" s="2">
        <v>0.10907500000000001</v>
      </c>
    </row>
    <row r="6573" spans="1:8" x14ac:dyDescent="0.55000000000000004">
      <c r="A6573" s="1">
        <v>45931.75</v>
      </c>
      <c r="B6573">
        <v>6571</v>
      </c>
      <c r="C6573">
        <v>10</v>
      </c>
      <c r="D6573">
        <v>18</v>
      </c>
      <c r="E6573" s="2">
        <f t="shared" si="204"/>
        <v>71.372500000000002</v>
      </c>
      <c r="F6573" s="2">
        <v>0.71372500000000005</v>
      </c>
      <c r="G6573" s="2">
        <f t="shared" si="205"/>
        <v>0</v>
      </c>
      <c r="H6573" s="2">
        <v>0</v>
      </c>
    </row>
    <row r="6574" spans="1:8" x14ac:dyDescent="0.55000000000000004">
      <c r="A6574" s="1">
        <v>45931.791666666664</v>
      </c>
      <c r="B6574">
        <v>6572</v>
      </c>
      <c r="C6574">
        <v>10</v>
      </c>
      <c r="D6574">
        <v>19</v>
      </c>
      <c r="E6574" s="2">
        <f t="shared" si="204"/>
        <v>67.62</v>
      </c>
      <c r="F6574" s="2">
        <v>0.67620000000000002</v>
      </c>
      <c r="G6574" s="2">
        <f t="shared" si="205"/>
        <v>0</v>
      </c>
      <c r="H6574" s="2">
        <v>0</v>
      </c>
    </row>
    <row r="6575" spans="1:8" x14ac:dyDescent="0.55000000000000004">
      <c r="A6575" s="1">
        <v>45931.833333333336</v>
      </c>
      <c r="B6575">
        <v>6573</v>
      </c>
      <c r="C6575">
        <v>10</v>
      </c>
      <c r="D6575">
        <v>20</v>
      </c>
      <c r="E6575" s="2">
        <f t="shared" si="204"/>
        <v>63.728333333333332</v>
      </c>
      <c r="F6575" s="2">
        <v>0.63728333333333331</v>
      </c>
      <c r="G6575" s="2">
        <f t="shared" si="205"/>
        <v>0</v>
      </c>
      <c r="H6575" s="2">
        <v>0</v>
      </c>
    </row>
    <row r="6576" spans="1:8" x14ac:dyDescent="0.55000000000000004">
      <c r="A6576" s="1">
        <v>45931.875</v>
      </c>
      <c r="B6576">
        <v>6574</v>
      </c>
      <c r="C6576">
        <v>10</v>
      </c>
      <c r="D6576">
        <v>21</v>
      </c>
      <c r="E6576" s="2">
        <f t="shared" si="204"/>
        <v>59.899166666666673</v>
      </c>
      <c r="F6576" s="2">
        <v>0.5989916666666667</v>
      </c>
      <c r="G6576" s="2">
        <f t="shared" si="205"/>
        <v>0</v>
      </c>
      <c r="H6576" s="2">
        <v>0</v>
      </c>
    </row>
    <row r="6577" spans="1:8" x14ac:dyDescent="0.55000000000000004">
      <c r="A6577" s="1">
        <v>45931.916666666664</v>
      </c>
      <c r="B6577">
        <v>6575</v>
      </c>
      <c r="C6577">
        <v>10</v>
      </c>
      <c r="D6577">
        <v>22</v>
      </c>
      <c r="E6577" s="2">
        <f t="shared" si="204"/>
        <v>56.216666666666661</v>
      </c>
      <c r="F6577" s="2">
        <v>0.56216666666666659</v>
      </c>
      <c r="G6577" s="2">
        <f t="shared" si="205"/>
        <v>0</v>
      </c>
      <c r="H6577" s="2">
        <v>0</v>
      </c>
    </row>
    <row r="6578" spans="1:8" x14ac:dyDescent="0.55000000000000004">
      <c r="A6578" s="1">
        <v>45931.958333333336</v>
      </c>
      <c r="B6578">
        <v>6576</v>
      </c>
      <c r="C6578">
        <v>10</v>
      </c>
      <c r="D6578">
        <v>23</v>
      </c>
      <c r="E6578" s="2">
        <f t="shared" si="204"/>
        <v>52.615000000000002</v>
      </c>
      <c r="F6578" s="2">
        <v>0.52615000000000001</v>
      </c>
      <c r="G6578" s="2">
        <f t="shared" si="205"/>
        <v>0</v>
      </c>
      <c r="H6578" s="2">
        <v>0</v>
      </c>
    </row>
    <row r="6579" spans="1:8" x14ac:dyDescent="0.55000000000000004">
      <c r="A6579" s="1">
        <v>45932</v>
      </c>
      <c r="B6579">
        <v>6577</v>
      </c>
      <c r="C6579">
        <v>10</v>
      </c>
      <c r="D6579">
        <v>0</v>
      </c>
      <c r="E6579" s="2">
        <f t="shared" si="204"/>
        <v>49.244999999999997</v>
      </c>
      <c r="F6579" s="2">
        <v>0.49245</v>
      </c>
      <c r="G6579" s="2">
        <f t="shared" si="205"/>
        <v>0</v>
      </c>
      <c r="H6579" s="2">
        <v>0</v>
      </c>
    </row>
    <row r="6580" spans="1:8" x14ac:dyDescent="0.55000000000000004">
      <c r="A6580" s="1">
        <v>45932.041666666664</v>
      </c>
      <c r="B6580">
        <v>6578</v>
      </c>
      <c r="C6580">
        <v>10</v>
      </c>
      <c r="D6580">
        <v>1</v>
      </c>
      <c r="E6580" s="2">
        <f t="shared" si="204"/>
        <v>48.160000000000004</v>
      </c>
      <c r="F6580" s="2">
        <v>0.48160000000000003</v>
      </c>
      <c r="G6580" s="2">
        <f t="shared" si="205"/>
        <v>0</v>
      </c>
      <c r="H6580" s="2">
        <v>0</v>
      </c>
    </row>
    <row r="6581" spans="1:8" x14ac:dyDescent="0.55000000000000004">
      <c r="A6581" s="1">
        <v>45932.083333333336</v>
      </c>
      <c r="B6581">
        <v>6579</v>
      </c>
      <c r="C6581">
        <v>10</v>
      </c>
      <c r="D6581">
        <v>2</v>
      </c>
      <c r="E6581" s="2">
        <f t="shared" si="204"/>
        <v>47.518333333333338</v>
      </c>
      <c r="F6581" s="2">
        <v>0.47518333333333335</v>
      </c>
      <c r="G6581" s="2">
        <f t="shared" si="205"/>
        <v>0</v>
      </c>
      <c r="H6581" s="2">
        <v>0</v>
      </c>
    </row>
    <row r="6582" spans="1:8" x14ac:dyDescent="0.55000000000000004">
      <c r="A6582" s="1">
        <v>45932.125</v>
      </c>
      <c r="B6582">
        <v>6580</v>
      </c>
      <c r="C6582">
        <v>10</v>
      </c>
      <c r="D6582">
        <v>3</v>
      </c>
      <c r="E6582" s="2">
        <f t="shared" si="204"/>
        <v>47.037500000000001</v>
      </c>
      <c r="F6582" s="2">
        <v>0.47037499999999999</v>
      </c>
      <c r="G6582" s="2">
        <f t="shared" si="205"/>
        <v>0</v>
      </c>
      <c r="H6582" s="2">
        <v>0</v>
      </c>
    </row>
    <row r="6583" spans="1:8" x14ac:dyDescent="0.55000000000000004">
      <c r="A6583" s="1">
        <v>45932.166666666664</v>
      </c>
      <c r="B6583">
        <v>6581</v>
      </c>
      <c r="C6583">
        <v>10</v>
      </c>
      <c r="D6583">
        <v>4</v>
      </c>
      <c r="E6583" s="2">
        <f t="shared" si="204"/>
        <v>47.93833333333334</v>
      </c>
      <c r="F6583" s="2">
        <v>0.47938333333333338</v>
      </c>
      <c r="G6583" s="2">
        <f t="shared" si="205"/>
        <v>0</v>
      </c>
      <c r="H6583" s="2">
        <v>0</v>
      </c>
    </row>
    <row r="6584" spans="1:8" x14ac:dyDescent="0.55000000000000004">
      <c r="A6584" s="1">
        <v>45932.208333333336</v>
      </c>
      <c r="B6584">
        <v>6582</v>
      </c>
      <c r="C6584">
        <v>10</v>
      </c>
      <c r="D6584">
        <v>5</v>
      </c>
      <c r="E6584" s="2">
        <f t="shared" si="204"/>
        <v>49.418333333333329</v>
      </c>
      <c r="F6584" s="2">
        <v>0.49418333333333331</v>
      </c>
      <c r="G6584" s="2">
        <f t="shared" si="205"/>
        <v>0</v>
      </c>
      <c r="H6584" s="2">
        <v>0</v>
      </c>
    </row>
    <row r="6585" spans="1:8" x14ac:dyDescent="0.55000000000000004">
      <c r="A6585" s="1">
        <v>45932.25</v>
      </c>
      <c r="B6585">
        <v>6583</v>
      </c>
      <c r="C6585">
        <v>10</v>
      </c>
      <c r="D6585">
        <v>6</v>
      </c>
      <c r="E6585" s="2">
        <f t="shared" si="204"/>
        <v>50.635833333333338</v>
      </c>
      <c r="F6585" s="2">
        <v>0.50635833333333335</v>
      </c>
      <c r="G6585" s="2">
        <f t="shared" si="205"/>
        <v>0.53665499999999999</v>
      </c>
      <c r="H6585" s="2">
        <v>3.5777000000000001E-3</v>
      </c>
    </row>
    <row r="6586" spans="1:8" x14ac:dyDescent="0.55000000000000004">
      <c r="A6586" s="1">
        <v>45932.291666666664</v>
      </c>
      <c r="B6586">
        <v>6584</v>
      </c>
      <c r="C6586">
        <v>10</v>
      </c>
      <c r="D6586">
        <v>7</v>
      </c>
      <c r="E6586" s="2">
        <f t="shared" si="204"/>
        <v>53.42916666666666</v>
      </c>
      <c r="F6586" s="2">
        <v>0.53429166666666661</v>
      </c>
      <c r="G6586" s="2">
        <f t="shared" si="205"/>
        <v>26.332500000000003</v>
      </c>
      <c r="H6586" s="2">
        <v>0.17555000000000001</v>
      </c>
    </row>
    <row r="6587" spans="1:8" x14ac:dyDescent="0.55000000000000004">
      <c r="A6587" s="1">
        <v>45932.333333333336</v>
      </c>
      <c r="B6587">
        <v>6585</v>
      </c>
      <c r="C6587">
        <v>10</v>
      </c>
      <c r="D6587">
        <v>8</v>
      </c>
      <c r="E6587" s="2">
        <f t="shared" si="204"/>
        <v>56.176666666666677</v>
      </c>
      <c r="F6587" s="2">
        <v>0.56176666666666675</v>
      </c>
      <c r="G6587" s="2">
        <f t="shared" si="205"/>
        <v>79.484999999999985</v>
      </c>
      <c r="H6587" s="2">
        <v>0.52989999999999993</v>
      </c>
    </row>
    <row r="6588" spans="1:8" x14ac:dyDescent="0.55000000000000004">
      <c r="A6588" s="1">
        <v>45932.375</v>
      </c>
      <c r="B6588">
        <v>6586</v>
      </c>
      <c r="C6588">
        <v>10</v>
      </c>
      <c r="D6588">
        <v>9</v>
      </c>
      <c r="E6588" s="2">
        <f t="shared" si="204"/>
        <v>60.124166666666667</v>
      </c>
      <c r="F6588" s="2">
        <v>0.60124166666666667</v>
      </c>
      <c r="G6588" s="2">
        <f t="shared" si="205"/>
        <v>51.428250000000006</v>
      </c>
      <c r="H6588" s="2">
        <v>0.34285500000000002</v>
      </c>
    </row>
    <row r="6589" spans="1:8" x14ac:dyDescent="0.55000000000000004">
      <c r="A6589" s="1">
        <v>45932.416666666664</v>
      </c>
      <c r="B6589">
        <v>6587</v>
      </c>
      <c r="C6589">
        <v>10</v>
      </c>
      <c r="D6589">
        <v>10</v>
      </c>
      <c r="E6589" s="2">
        <f t="shared" si="204"/>
        <v>63.875833333333333</v>
      </c>
      <c r="F6589" s="2">
        <v>0.63875833333333332</v>
      </c>
      <c r="G6589" s="2">
        <f t="shared" si="205"/>
        <v>47.891249999999999</v>
      </c>
      <c r="H6589" s="2">
        <v>0.31927499999999998</v>
      </c>
    </row>
    <row r="6590" spans="1:8" x14ac:dyDescent="0.55000000000000004">
      <c r="A6590" s="1">
        <v>45932.458333333336</v>
      </c>
      <c r="B6590">
        <v>6588</v>
      </c>
      <c r="C6590">
        <v>10</v>
      </c>
      <c r="D6590">
        <v>11</v>
      </c>
      <c r="E6590" s="2">
        <f t="shared" si="204"/>
        <v>67.039166666666674</v>
      </c>
      <c r="F6590" s="2">
        <v>0.67039166666666672</v>
      </c>
      <c r="G6590" s="2">
        <f t="shared" si="205"/>
        <v>60.96</v>
      </c>
      <c r="H6590" s="2">
        <v>0.40639999999999998</v>
      </c>
    </row>
    <row r="6591" spans="1:8" x14ac:dyDescent="0.55000000000000004">
      <c r="A6591" s="1">
        <v>45932.5</v>
      </c>
      <c r="B6591">
        <v>6589</v>
      </c>
      <c r="C6591">
        <v>10</v>
      </c>
      <c r="D6591">
        <v>12</v>
      </c>
      <c r="E6591" s="2">
        <f t="shared" si="204"/>
        <v>70.161666666666662</v>
      </c>
      <c r="F6591" s="2">
        <v>0.70161666666666667</v>
      </c>
      <c r="G6591" s="2">
        <f t="shared" si="205"/>
        <v>44.994</v>
      </c>
      <c r="H6591" s="2">
        <v>0.29996</v>
      </c>
    </row>
    <row r="6592" spans="1:8" x14ac:dyDescent="0.55000000000000004">
      <c r="A6592" s="1">
        <v>45932.541666666664</v>
      </c>
      <c r="B6592">
        <v>6590</v>
      </c>
      <c r="C6592">
        <v>10</v>
      </c>
      <c r="D6592">
        <v>13</v>
      </c>
      <c r="E6592" s="2">
        <f t="shared" si="204"/>
        <v>72.284166666666678</v>
      </c>
      <c r="F6592" s="2">
        <v>0.72284166666666672</v>
      </c>
      <c r="G6592" s="2">
        <f t="shared" si="205"/>
        <v>76.99499999999999</v>
      </c>
      <c r="H6592" s="2">
        <v>0.51329999999999998</v>
      </c>
    </row>
    <row r="6593" spans="1:8" x14ac:dyDescent="0.55000000000000004">
      <c r="A6593" s="1">
        <v>45932.583333333336</v>
      </c>
      <c r="B6593">
        <v>6591</v>
      </c>
      <c r="C6593">
        <v>10</v>
      </c>
      <c r="D6593">
        <v>14</v>
      </c>
      <c r="E6593" s="2">
        <f t="shared" si="204"/>
        <v>74.026666666666657</v>
      </c>
      <c r="F6593" s="2">
        <v>0.74026666666666663</v>
      </c>
      <c r="G6593" s="2">
        <f t="shared" si="205"/>
        <v>54.864750000000001</v>
      </c>
      <c r="H6593" s="2">
        <v>0.36576500000000001</v>
      </c>
    </row>
    <row r="6594" spans="1:8" x14ac:dyDescent="0.55000000000000004">
      <c r="A6594" s="1">
        <v>45932.625</v>
      </c>
      <c r="B6594">
        <v>6592</v>
      </c>
      <c r="C6594">
        <v>10</v>
      </c>
      <c r="D6594">
        <v>15</v>
      </c>
      <c r="E6594" s="2">
        <f t="shared" si="204"/>
        <v>74.451666666666654</v>
      </c>
      <c r="F6594" s="2">
        <v>0.7445166666666666</v>
      </c>
      <c r="G6594" s="2">
        <f t="shared" si="205"/>
        <v>92.8125</v>
      </c>
      <c r="H6594" s="2">
        <v>0.61875000000000002</v>
      </c>
    </row>
    <row r="6595" spans="1:8" x14ac:dyDescent="0.55000000000000004">
      <c r="A6595" s="1">
        <v>45932.666666666664</v>
      </c>
      <c r="B6595">
        <v>6593</v>
      </c>
      <c r="C6595">
        <v>10</v>
      </c>
      <c r="D6595">
        <v>16</v>
      </c>
      <c r="E6595" s="2">
        <f t="shared" si="204"/>
        <v>74.358333333333334</v>
      </c>
      <c r="F6595" s="2">
        <v>0.74358333333333337</v>
      </c>
      <c r="G6595" s="2">
        <f t="shared" si="205"/>
        <v>66.560999999999993</v>
      </c>
      <c r="H6595" s="2">
        <v>0.44373999999999997</v>
      </c>
    </row>
    <row r="6596" spans="1:8" x14ac:dyDescent="0.55000000000000004">
      <c r="A6596" s="1">
        <v>45932.708333333336</v>
      </c>
      <c r="B6596">
        <v>6594</v>
      </c>
      <c r="C6596">
        <v>10</v>
      </c>
      <c r="D6596">
        <v>17</v>
      </c>
      <c r="E6596" s="2">
        <f t="shared" ref="E6596:E6659" si="206">F6596*$P$2</f>
        <v>72.026666666666671</v>
      </c>
      <c r="F6596" s="2">
        <v>0.72026666666666672</v>
      </c>
      <c r="G6596" s="2">
        <f t="shared" ref="G6596:G6659" si="207">H6596*$S$2</f>
        <v>1.4013000000000002</v>
      </c>
      <c r="H6596" s="2">
        <v>9.3420000000000013E-3</v>
      </c>
    </row>
    <row r="6597" spans="1:8" x14ac:dyDescent="0.55000000000000004">
      <c r="A6597" s="1">
        <v>45932.75</v>
      </c>
      <c r="B6597">
        <v>6595</v>
      </c>
      <c r="C6597">
        <v>10</v>
      </c>
      <c r="D6597">
        <v>18</v>
      </c>
      <c r="E6597" s="2">
        <f t="shared" si="206"/>
        <v>69.713333333333338</v>
      </c>
      <c r="F6597" s="2">
        <v>0.69713333333333338</v>
      </c>
      <c r="G6597" s="2">
        <f t="shared" si="207"/>
        <v>0</v>
      </c>
      <c r="H6597" s="2">
        <v>0</v>
      </c>
    </row>
    <row r="6598" spans="1:8" x14ac:dyDescent="0.55000000000000004">
      <c r="A6598" s="1">
        <v>45932.791666666664</v>
      </c>
      <c r="B6598">
        <v>6596</v>
      </c>
      <c r="C6598">
        <v>10</v>
      </c>
      <c r="D6598">
        <v>19</v>
      </c>
      <c r="E6598" s="2">
        <f t="shared" si="206"/>
        <v>65.385833333333338</v>
      </c>
      <c r="F6598" s="2">
        <v>0.65385833333333332</v>
      </c>
      <c r="G6598" s="2">
        <f t="shared" si="207"/>
        <v>0</v>
      </c>
      <c r="H6598" s="2">
        <v>0</v>
      </c>
    </row>
    <row r="6599" spans="1:8" x14ac:dyDescent="0.55000000000000004">
      <c r="A6599" s="1">
        <v>45932.833333333336</v>
      </c>
      <c r="B6599">
        <v>6597</v>
      </c>
      <c r="C6599">
        <v>10</v>
      </c>
      <c r="D6599">
        <v>20</v>
      </c>
      <c r="E6599" s="2">
        <f t="shared" si="206"/>
        <v>63.811666666666667</v>
      </c>
      <c r="F6599" s="2">
        <v>0.63811666666666667</v>
      </c>
      <c r="G6599" s="2">
        <f t="shared" si="207"/>
        <v>0</v>
      </c>
      <c r="H6599" s="2">
        <v>0</v>
      </c>
    </row>
    <row r="6600" spans="1:8" x14ac:dyDescent="0.55000000000000004">
      <c r="A6600" s="1">
        <v>45932.875</v>
      </c>
      <c r="B6600">
        <v>6598</v>
      </c>
      <c r="C6600">
        <v>10</v>
      </c>
      <c r="D6600">
        <v>21</v>
      </c>
      <c r="E6600" s="2">
        <f t="shared" si="206"/>
        <v>59.159166666666664</v>
      </c>
      <c r="F6600" s="2">
        <v>0.59159166666666663</v>
      </c>
      <c r="G6600" s="2">
        <f t="shared" si="207"/>
        <v>0</v>
      </c>
      <c r="H6600" s="2">
        <v>0</v>
      </c>
    </row>
    <row r="6601" spans="1:8" x14ac:dyDescent="0.55000000000000004">
      <c r="A6601" s="1">
        <v>45932.916666666664</v>
      </c>
      <c r="B6601">
        <v>6599</v>
      </c>
      <c r="C6601">
        <v>10</v>
      </c>
      <c r="D6601">
        <v>22</v>
      </c>
      <c r="E6601" s="2">
        <f t="shared" si="206"/>
        <v>56.020833333333329</v>
      </c>
      <c r="F6601" s="2">
        <v>0.56020833333333331</v>
      </c>
      <c r="G6601" s="2">
        <f t="shared" si="207"/>
        <v>0</v>
      </c>
      <c r="H6601" s="2">
        <v>0</v>
      </c>
    </row>
    <row r="6602" spans="1:8" x14ac:dyDescent="0.55000000000000004">
      <c r="A6602" s="1">
        <v>45932.958333333336</v>
      </c>
      <c r="B6602">
        <v>6600</v>
      </c>
      <c r="C6602">
        <v>10</v>
      </c>
      <c r="D6602">
        <v>23</v>
      </c>
      <c r="E6602" s="2">
        <f t="shared" si="206"/>
        <v>53.466666666666661</v>
      </c>
      <c r="F6602" s="2">
        <v>0.53466666666666662</v>
      </c>
      <c r="G6602" s="2">
        <f t="shared" si="207"/>
        <v>0</v>
      </c>
      <c r="H6602" s="2">
        <v>0</v>
      </c>
    </row>
    <row r="6603" spans="1:8" x14ac:dyDescent="0.55000000000000004">
      <c r="A6603" s="1">
        <v>45933</v>
      </c>
      <c r="B6603">
        <v>6601</v>
      </c>
      <c r="C6603">
        <v>10</v>
      </c>
      <c r="D6603">
        <v>0</v>
      </c>
      <c r="E6603" s="2">
        <f t="shared" si="206"/>
        <v>50.161666666666669</v>
      </c>
      <c r="F6603" s="2">
        <v>0.50161666666666671</v>
      </c>
      <c r="G6603" s="2">
        <f t="shared" si="207"/>
        <v>0</v>
      </c>
      <c r="H6603" s="2">
        <v>0</v>
      </c>
    </row>
    <row r="6604" spans="1:8" x14ac:dyDescent="0.55000000000000004">
      <c r="A6604" s="1">
        <v>45933.041666666664</v>
      </c>
      <c r="B6604">
        <v>6602</v>
      </c>
      <c r="C6604">
        <v>10</v>
      </c>
      <c r="D6604">
        <v>1</v>
      </c>
      <c r="E6604" s="2">
        <f t="shared" si="206"/>
        <v>49.01</v>
      </c>
      <c r="F6604" s="2">
        <v>0.49009999999999998</v>
      </c>
      <c r="G6604" s="2">
        <f t="shared" si="207"/>
        <v>0</v>
      </c>
      <c r="H6604" s="2">
        <v>0</v>
      </c>
    </row>
    <row r="6605" spans="1:8" x14ac:dyDescent="0.55000000000000004">
      <c r="A6605" s="1">
        <v>45933.083333333336</v>
      </c>
      <c r="B6605">
        <v>6603</v>
      </c>
      <c r="C6605">
        <v>10</v>
      </c>
      <c r="D6605">
        <v>2</v>
      </c>
      <c r="E6605" s="2">
        <f t="shared" si="206"/>
        <v>46.593333333333334</v>
      </c>
      <c r="F6605" s="2">
        <v>0.46593333333333331</v>
      </c>
      <c r="G6605" s="2">
        <f t="shared" si="207"/>
        <v>0</v>
      </c>
      <c r="H6605" s="2">
        <v>0</v>
      </c>
    </row>
    <row r="6606" spans="1:8" x14ac:dyDescent="0.55000000000000004">
      <c r="A6606" s="1">
        <v>45933.125</v>
      </c>
      <c r="B6606">
        <v>6604</v>
      </c>
      <c r="C6606">
        <v>10</v>
      </c>
      <c r="D6606">
        <v>3</v>
      </c>
      <c r="E6606" s="2">
        <f t="shared" si="206"/>
        <v>48.048333333333332</v>
      </c>
      <c r="F6606" s="2">
        <v>0.48048333333333332</v>
      </c>
      <c r="G6606" s="2">
        <f t="shared" si="207"/>
        <v>0</v>
      </c>
      <c r="H6606" s="2">
        <v>0</v>
      </c>
    </row>
    <row r="6607" spans="1:8" x14ac:dyDescent="0.55000000000000004">
      <c r="A6607" s="1">
        <v>45933.166666666664</v>
      </c>
      <c r="B6607">
        <v>6605</v>
      </c>
      <c r="C6607">
        <v>10</v>
      </c>
      <c r="D6607">
        <v>4</v>
      </c>
      <c r="E6607" s="2">
        <f t="shared" si="206"/>
        <v>47.7575</v>
      </c>
      <c r="F6607" s="2">
        <v>0.47757499999999997</v>
      </c>
      <c r="G6607" s="2">
        <f t="shared" si="207"/>
        <v>0</v>
      </c>
      <c r="H6607" s="2">
        <v>0</v>
      </c>
    </row>
    <row r="6608" spans="1:8" x14ac:dyDescent="0.55000000000000004">
      <c r="A6608" s="1">
        <v>45933.208333333336</v>
      </c>
      <c r="B6608">
        <v>6606</v>
      </c>
      <c r="C6608">
        <v>10</v>
      </c>
      <c r="D6608">
        <v>5</v>
      </c>
      <c r="E6608" s="2">
        <f t="shared" si="206"/>
        <v>48.392499999999998</v>
      </c>
      <c r="F6608" s="2">
        <v>0.48392499999999999</v>
      </c>
      <c r="G6608" s="2">
        <f t="shared" si="207"/>
        <v>0</v>
      </c>
      <c r="H6608" s="2">
        <v>0</v>
      </c>
    </row>
    <row r="6609" spans="1:8" x14ac:dyDescent="0.55000000000000004">
      <c r="A6609" s="1">
        <v>45933.25</v>
      </c>
      <c r="B6609">
        <v>6607</v>
      </c>
      <c r="C6609">
        <v>10</v>
      </c>
      <c r="D6609">
        <v>6</v>
      </c>
      <c r="E6609" s="2">
        <f t="shared" si="206"/>
        <v>50.724166666666669</v>
      </c>
      <c r="F6609" s="2">
        <v>0.5072416666666667</v>
      </c>
      <c r="G6609" s="2">
        <f t="shared" si="207"/>
        <v>0.47637750000000001</v>
      </c>
      <c r="H6609" s="2">
        <v>3.17585E-3</v>
      </c>
    </row>
    <row r="6610" spans="1:8" x14ac:dyDescent="0.55000000000000004">
      <c r="A6610" s="1">
        <v>45933.291666666664</v>
      </c>
      <c r="B6610">
        <v>6608</v>
      </c>
      <c r="C6610">
        <v>10</v>
      </c>
      <c r="D6610">
        <v>7</v>
      </c>
      <c r="E6610" s="2">
        <f t="shared" si="206"/>
        <v>51.701666666666668</v>
      </c>
      <c r="F6610" s="2">
        <v>0.51701666666666668</v>
      </c>
      <c r="G6610" s="2">
        <f t="shared" si="207"/>
        <v>37.902000000000001</v>
      </c>
      <c r="H6610" s="2">
        <v>0.25268000000000002</v>
      </c>
    </row>
    <row r="6611" spans="1:8" x14ac:dyDescent="0.55000000000000004">
      <c r="A6611" s="1">
        <v>45933.333333333336</v>
      </c>
      <c r="B6611">
        <v>6609</v>
      </c>
      <c r="C6611">
        <v>10</v>
      </c>
      <c r="D6611">
        <v>8</v>
      </c>
      <c r="E6611" s="2">
        <f t="shared" si="206"/>
        <v>54.83</v>
      </c>
      <c r="F6611" s="2">
        <v>0.54830000000000001</v>
      </c>
      <c r="G6611" s="2">
        <f t="shared" si="207"/>
        <v>74.663250000000005</v>
      </c>
      <c r="H6611" s="2">
        <v>0.497755</v>
      </c>
    </row>
    <row r="6612" spans="1:8" x14ac:dyDescent="0.55000000000000004">
      <c r="A6612" s="1">
        <v>45933.375</v>
      </c>
      <c r="B6612">
        <v>6610</v>
      </c>
      <c r="C6612">
        <v>10</v>
      </c>
      <c r="D6612">
        <v>9</v>
      </c>
      <c r="E6612" s="2">
        <f t="shared" si="206"/>
        <v>58.629999999999995</v>
      </c>
      <c r="F6612" s="2">
        <v>0.58629999999999993</v>
      </c>
      <c r="G6612" s="2">
        <f t="shared" si="207"/>
        <v>92.414999999999992</v>
      </c>
      <c r="H6612" s="2">
        <v>0.61609999999999998</v>
      </c>
    </row>
    <row r="6613" spans="1:8" x14ac:dyDescent="0.55000000000000004">
      <c r="A6613" s="1">
        <v>45933.416666666664</v>
      </c>
      <c r="B6613">
        <v>6611</v>
      </c>
      <c r="C6613">
        <v>10</v>
      </c>
      <c r="D6613">
        <v>10</v>
      </c>
      <c r="E6613" s="2">
        <f t="shared" si="206"/>
        <v>59.957499999999996</v>
      </c>
      <c r="F6613" s="2">
        <v>0.59957499999999997</v>
      </c>
      <c r="G6613" s="2">
        <f t="shared" si="207"/>
        <v>89.662499999999994</v>
      </c>
      <c r="H6613" s="2">
        <v>0.59775</v>
      </c>
    </row>
    <row r="6614" spans="1:8" x14ac:dyDescent="0.55000000000000004">
      <c r="A6614" s="1">
        <v>45933.458333333336</v>
      </c>
      <c r="B6614">
        <v>6612</v>
      </c>
      <c r="C6614">
        <v>10</v>
      </c>
      <c r="D6614">
        <v>11</v>
      </c>
      <c r="E6614" s="2">
        <f t="shared" si="206"/>
        <v>63.99583333333333</v>
      </c>
      <c r="F6614" s="2">
        <v>0.6399583333333333</v>
      </c>
      <c r="G6614" s="2">
        <f t="shared" si="207"/>
        <v>83.047499999999999</v>
      </c>
      <c r="H6614" s="2">
        <v>0.55364999999999998</v>
      </c>
    </row>
    <row r="6615" spans="1:8" x14ac:dyDescent="0.55000000000000004">
      <c r="A6615" s="1">
        <v>45933.5</v>
      </c>
      <c r="B6615">
        <v>6613</v>
      </c>
      <c r="C6615">
        <v>10</v>
      </c>
      <c r="D6615">
        <v>12</v>
      </c>
      <c r="E6615" s="2">
        <f t="shared" si="206"/>
        <v>66.441666666666663</v>
      </c>
      <c r="F6615" s="2">
        <v>0.66441666666666666</v>
      </c>
      <c r="G6615" s="2">
        <f t="shared" si="207"/>
        <v>81.06750000000001</v>
      </c>
      <c r="H6615" s="2">
        <v>0.5404500000000001</v>
      </c>
    </row>
    <row r="6616" spans="1:8" x14ac:dyDescent="0.55000000000000004">
      <c r="A6616" s="1">
        <v>45933.541666666664</v>
      </c>
      <c r="B6616">
        <v>6614</v>
      </c>
      <c r="C6616">
        <v>10</v>
      </c>
      <c r="D6616">
        <v>13</v>
      </c>
      <c r="E6616" s="2">
        <f t="shared" si="206"/>
        <v>69.069166666666661</v>
      </c>
      <c r="F6616" s="2">
        <v>0.69069166666666659</v>
      </c>
      <c r="G6616" s="2">
        <f t="shared" si="207"/>
        <v>74.464500000000001</v>
      </c>
      <c r="H6616" s="2">
        <v>0.49642999999999998</v>
      </c>
    </row>
    <row r="6617" spans="1:8" x14ac:dyDescent="0.55000000000000004">
      <c r="A6617" s="1">
        <v>45933.583333333336</v>
      </c>
      <c r="B6617">
        <v>6615</v>
      </c>
      <c r="C6617">
        <v>10</v>
      </c>
      <c r="D6617">
        <v>14</v>
      </c>
      <c r="E6617" s="2">
        <f t="shared" si="206"/>
        <v>68.50333333333333</v>
      </c>
      <c r="F6617" s="2">
        <v>0.68503333333333327</v>
      </c>
      <c r="G6617" s="2">
        <f t="shared" si="207"/>
        <v>70.187999999999988</v>
      </c>
      <c r="H6617" s="2">
        <v>0.46791999999999995</v>
      </c>
    </row>
    <row r="6618" spans="1:8" x14ac:dyDescent="0.55000000000000004">
      <c r="A6618" s="1">
        <v>45933.625</v>
      </c>
      <c r="B6618">
        <v>6616</v>
      </c>
      <c r="C6618">
        <v>10</v>
      </c>
      <c r="D6618">
        <v>15</v>
      </c>
      <c r="E6618" s="2">
        <f t="shared" si="206"/>
        <v>70.514166666666668</v>
      </c>
      <c r="F6618" s="2">
        <v>0.70514166666666667</v>
      </c>
      <c r="G6618" s="2">
        <f t="shared" si="207"/>
        <v>65.817750000000004</v>
      </c>
      <c r="H6618" s="2">
        <v>0.43878500000000004</v>
      </c>
    </row>
    <row r="6619" spans="1:8" x14ac:dyDescent="0.55000000000000004">
      <c r="A6619" s="1">
        <v>45933.666666666664</v>
      </c>
      <c r="B6619">
        <v>6617</v>
      </c>
      <c r="C6619">
        <v>10</v>
      </c>
      <c r="D6619">
        <v>16</v>
      </c>
      <c r="E6619" s="2">
        <f t="shared" si="206"/>
        <v>69.014999999999986</v>
      </c>
      <c r="F6619" s="2">
        <v>0.69014999999999993</v>
      </c>
      <c r="G6619" s="2">
        <f t="shared" si="207"/>
        <v>36.697499999999998</v>
      </c>
      <c r="H6619" s="2">
        <v>0.24465000000000001</v>
      </c>
    </row>
    <row r="6620" spans="1:8" x14ac:dyDescent="0.55000000000000004">
      <c r="A6620" s="1">
        <v>45933.708333333336</v>
      </c>
      <c r="B6620">
        <v>6618</v>
      </c>
      <c r="C6620">
        <v>10</v>
      </c>
      <c r="D6620">
        <v>17</v>
      </c>
      <c r="E6620" s="2">
        <f t="shared" si="206"/>
        <v>67.861666666666665</v>
      </c>
      <c r="F6620" s="2">
        <v>0.67861666666666665</v>
      </c>
      <c r="G6620" s="2">
        <f t="shared" si="207"/>
        <v>10.221750000000002</v>
      </c>
      <c r="H6620" s="2">
        <v>6.8145000000000011E-2</v>
      </c>
    </row>
    <row r="6621" spans="1:8" x14ac:dyDescent="0.55000000000000004">
      <c r="A6621" s="1">
        <v>45933.75</v>
      </c>
      <c r="B6621">
        <v>6619</v>
      </c>
      <c r="C6621">
        <v>10</v>
      </c>
      <c r="D6621">
        <v>18</v>
      </c>
      <c r="E6621" s="2">
        <f t="shared" si="206"/>
        <v>65.564999999999998</v>
      </c>
      <c r="F6621" s="2">
        <v>0.65564999999999996</v>
      </c>
      <c r="G6621" s="2">
        <f t="shared" si="207"/>
        <v>0</v>
      </c>
      <c r="H6621" s="2">
        <v>0</v>
      </c>
    </row>
    <row r="6622" spans="1:8" x14ac:dyDescent="0.55000000000000004">
      <c r="A6622" s="1">
        <v>45933.791666666664</v>
      </c>
      <c r="B6622">
        <v>6620</v>
      </c>
      <c r="C6622">
        <v>10</v>
      </c>
      <c r="D6622">
        <v>19</v>
      </c>
      <c r="E6622" s="2">
        <f t="shared" si="206"/>
        <v>63.17166666666666</v>
      </c>
      <c r="F6622" s="2">
        <v>0.63171666666666659</v>
      </c>
      <c r="G6622" s="2">
        <f t="shared" si="207"/>
        <v>0</v>
      </c>
      <c r="H6622" s="2">
        <v>0</v>
      </c>
    </row>
    <row r="6623" spans="1:8" x14ac:dyDescent="0.55000000000000004">
      <c r="A6623" s="1">
        <v>45933.833333333336</v>
      </c>
      <c r="B6623">
        <v>6621</v>
      </c>
      <c r="C6623">
        <v>10</v>
      </c>
      <c r="D6623">
        <v>20</v>
      </c>
      <c r="E6623" s="2">
        <f t="shared" si="206"/>
        <v>61.093333333333334</v>
      </c>
      <c r="F6623" s="2">
        <v>0.61093333333333333</v>
      </c>
      <c r="G6623" s="2">
        <f t="shared" si="207"/>
        <v>0</v>
      </c>
      <c r="H6623" s="2">
        <v>0</v>
      </c>
    </row>
    <row r="6624" spans="1:8" x14ac:dyDescent="0.55000000000000004">
      <c r="A6624" s="1">
        <v>45933.875</v>
      </c>
      <c r="B6624">
        <v>6622</v>
      </c>
      <c r="C6624">
        <v>10</v>
      </c>
      <c r="D6624">
        <v>21</v>
      </c>
      <c r="E6624" s="2">
        <f t="shared" si="206"/>
        <v>57.351666666666667</v>
      </c>
      <c r="F6624" s="2">
        <v>0.57351666666666667</v>
      </c>
      <c r="G6624" s="2">
        <f t="shared" si="207"/>
        <v>0</v>
      </c>
      <c r="H6624" s="2">
        <v>0</v>
      </c>
    </row>
    <row r="6625" spans="1:8" x14ac:dyDescent="0.55000000000000004">
      <c r="A6625" s="1">
        <v>45933.916666666664</v>
      </c>
      <c r="B6625">
        <v>6623</v>
      </c>
      <c r="C6625">
        <v>10</v>
      </c>
      <c r="D6625">
        <v>22</v>
      </c>
      <c r="E6625" s="2">
        <f t="shared" si="206"/>
        <v>55.344999999999999</v>
      </c>
      <c r="F6625" s="2">
        <v>0.55345</v>
      </c>
      <c r="G6625" s="2">
        <f t="shared" si="207"/>
        <v>0</v>
      </c>
      <c r="H6625" s="2">
        <v>0</v>
      </c>
    </row>
    <row r="6626" spans="1:8" x14ac:dyDescent="0.55000000000000004">
      <c r="A6626" s="1">
        <v>45933.958333333336</v>
      </c>
      <c r="B6626">
        <v>6624</v>
      </c>
      <c r="C6626">
        <v>10</v>
      </c>
      <c r="D6626">
        <v>23</v>
      </c>
      <c r="E6626" s="2">
        <f t="shared" si="206"/>
        <v>51.954166666666666</v>
      </c>
      <c r="F6626" s="2">
        <v>0.51954166666666668</v>
      </c>
      <c r="G6626" s="2">
        <f t="shared" si="207"/>
        <v>0</v>
      </c>
      <c r="H6626" s="2">
        <v>0</v>
      </c>
    </row>
    <row r="6627" spans="1:8" x14ac:dyDescent="0.55000000000000004">
      <c r="A6627" s="1">
        <v>45934</v>
      </c>
      <c r="B6627">
        <v>6625</v>
      </c>
      <c r="C6627">
        <v>10</v>
      </c>
      <c r="D6627">
        <v>0</v>
      </c>
      <c r="E6627" s="2">
        <f t="shared" si="206"/>
        <v>49.164166666666667</v>
      </c>
      <c r="F6627" s="2">
        <v>0.49164166666666664</v>
      </c>
      <c r="G6627" s="2">
        <f t="shared" si="207"/>
        <v>0</v>
      </c>
      <c r="H6627" s="2">
        <v>0</v>
      </c>
    </row>
    <row r="6628" spans="1:8" x14ac:dyDescent="0.55000000000000004">
      <c r="A6628" s="1">
        <v>45934.041666666664</v>
      </c>
      <c r="B6628">
        <v>6626</v>
      </c>
      <c r="C6628">
        <v>10</v>
      </c>
      <c r="D6628">
        <v>1</v>
      </c>
      <c r="E6628" s="2">
        <f t="shared" si="206"/>
        <v>47.871666666666663</v>
      </c>
      <c r="F6628" s="2">
        <v>0.47871666666666662</v>
      </c>
      <c r="G6628" s="2">
        <f t="shared" si="207"/>
        <v>0</v>
      </c>
      <c r="H6628" s="2">
        <v>0</v>
      </c>
    </row>
    <row r="6629" spans="1:8" x14ac:dyDescent="0.55000000000000004">
      <c r="A6629" s="1">
        <v>45934.083333333336</v>
      </c>
      <c r="B6629">
        <v>6627</v>
      </c>
      <c r="C6629">
        <v>10</v>
      </c>
      <c r="D6629">
        <v>2</v>
      </c>
      <c r="E6629" s="2">
        <f t="shared" si="206"/>
        <v>47.2575</v>
      </c>
      <c r="F6629" s="2">
        <v>0.47257500000000002</v>
      </c>
      <c r="G6629" s="2">
        <f t="shared" si="207"/>
        <v>0</v>
      </c>
      <c r="H6629" s="2">
        <v>0</v>
      </c>
    </row>
    <row r="6630" spans="1:8" x14ac:dyDescent="0.55000000000000004">
      <c r="A6630" s="1">
        <v>45934.125</v>
      </c>
      <c r="B6630">
        <v>6628</v>
      </c>
      <c r="C6630">
        <v>10</v>
      </c>
      <c r="D6630">
        <v>3</v>
      </c>
      <c r="E6630" s="2">
        <f t="shared" si="206"/>
        <v>46.59</v>
      </c>
      <c r="F6630" s="2">
        <v>0.46590000000000004</v>
      </c>
      <c r="G6630" s="2">
        <f t="shared" si="207"/>
        <v>0</v>
      </c>
      <c r="H6630" s="2">
        <v>0</v>
      </c>
    </row>
    <row r="6631" spans="1:8" x14ac:dyDescent="0.55000000000000004">
      <c r="A6631" s="1">
        <v>45934.166666666664</v>
      </c>
      <c r="B6631">
        <v>6629</v>
      </c>
      <c r="C6631">
        <v>10</v>
      </c>
      <c r="D6631">
        <v>4</v>
      </c>
      <c r="E6631" s="2">
        <f t="shared" si="206"/>
        <v>47.105833333333337</v>
      </c>
      <c r="F6631" s="2">
        <v>0.47105833333333336</v>
      </c>
      <c r="G6631" s="2">
        <f t="shared" si="207"/>
        <v>0</v>
      </c>
      <c r="H6631" s="2">
        <v>0</v>
      </c>
    </row>
    <row r="6632" spans="1:8" x14ac:dyDescent="0.55000000000000004">
      <c r="A6632" s="1">
        <v>45934.208333333336</v>
      </c>
      <c r="B6632">
        <v>6630</v>
      </c>
      <c r="C6632">
        <v>10</v>
      </c>
      <c r="D6632">
        <v>5</v>
      </c>
      <c r="E6632" s="2">
        <f t="shared" si="206"/>
        <v>48.483333333333334</v>
      </c>
      <c r="F6632" s="2">
        <v>0.48483333333333334</v>
      </c>
      <c r="G6632" s="2">
        <f t="shared" si="207"/>
        <v>0</v>
      </c>
      <c r="H6632" s="2">
        <v>0</v>
      </c>
    </row>
    <row r="6633" spans="1:8" x14ac:dyDescent="0.55000000000000004">
      <c r="A6633" s="1">
        <v>45934.25</v>
      </c>
      <c r="B6633">
        <v>6631</v>
      </c>
      <c r="C6633">
        <v>10</v>
      </c>
      <c r="D6633">
        <v>6</v>
      </c>
      <c r="E6633" s="2">
        <f t="shared" si="206"/>
        <v>50.311666666666667</v>
      </c>
      <c r="F6633" s="2">
        <v>0.50311666666666666</v>
      </c>
      <c r="G6633" s="2">
        <f t="shared" si="207"/>
        <v>8.5942499999999991E-2</v>
      </c>
      <c r="H6633" s="2">
        <v>5.7294999999999991E-4</v>
      </c>
    </row>
    <row r="6634" spans="1:8" x14ac:dyDescent="0.55000000000000004">
      <c r="A6634" s="1">
        <v>45934.291666666664</v>
      </c>
      <c r="B6634">
        <v>6632</v>
      </c>
      <c r="C6634">
        <v>10</v>
      </c>
      <c r="D6634">
        <v>7</v>
      </c>
      <c r="E6634" s="2">
        <f t="shared" si="206"/>
        <v>51.69166666666667</v>
      </c>
      <c r="F6634" s="2">
        <v>0.51691666666666669</v>
      </c>
      <c r="G6634" s="2">
        <f t="shared" si="207"/>
        <v>24.997499999999999</v>
      </c>
      <c r="H6634" s="2">
        <v>0.16664999999999999</v>
      </c>
    </row>
    <row r="6635" spans="1:8" x14ac:dyDescent="0.55000000000000004">
      <c r="A6635" s="1">
        <v>45934.333333333336</v>
      </c>
      <c r="B6635">
        <v>6633</v>
      </c>
      <c r="C6635">
        <v>10</v>
      </c>
      <c r="D6635">
        <v>8</v>
      </c>
      <c r="E6635" s="2">
        <f t="shared" si="206"/>
        <v>53.663333333333327</v>
      </c>
      <c r="F6635" s="2">
        <v>0.5366333333333333</v>
      </c>
      <c r="G6635" s="2">
        <f t="shared" si="207"/>
        <v>42.573</v>
      </c>
      <c r="H6635" s="2">
        <v>0.28382000000000002</v>
      </c>
    </row>
    <row r="6636" spans="1:8" x14ac:dyDescent="0.55000000000000004">
      <c r="A6636" s="1">
        <v>45934.375</v>
      </c>
      <c r="B6636">
        <v>6634</v>
      </c>
      <c r="C6636">
        <v>10</v>
      </c>
      <c r="D6636">
        <v>9</v>
      </c>
      <c r="E6636" s="2">
        <f t="shared" si="206"/>
        <v>56.638333333333321</v>
      </c>
      <c r="F6636" s="2">
        <v>0.56638333333333324</v>
      </c>
      <c r="G6636" s="2">
        <f t="shared" si="207"/>
        <v>15.959250000000001</v>
      </c>
      <c r="H6636" s="2">
        <v>0.106395</v>
      </c>
    </row>
    <row r="6637" spans="1:8" x14ac:dyDescent="0.55000000000000004">
      <c r="A6637" s="1">
        <v>45934.416666666664</v>
      </c>
      <c r="B6637">
        <v>6635</v>
      </c>
      <c r="C6637">
        <v>10</v>
      </c>
      <c r="D6637">
        <v>10</v>
      </c>
      <c r="E6637" s="2">
        <f t="shared" si="206"/>
        <v>59.154166666666661</v>
      </c>
      <c r="F6637" s="2">
        <v>0.59154166666666663</v>
      </c>
      <c r="G6637" s="2">
        <f t="shared" si="207"/>
        <v>41.465249999999997</v>
      </c>
      <c r="H6637" s="2">
        <v>0.27643499999999999</v>
      </c>
    </row>
    <row r="6638" spans="1:8" x14ac:dyDescent="0.55000000000000004">
      <c r="A6638" s="1">
        <v>45934.458333333336</v>
      </c>
      <c r="B6638">
        <v>6636</v>
      </c>
      <c r="C6638">
        <v>10</v>
      </c>
      <c r="D6638">
        <v>11</v>
      </c>
      <c r="E6638" s="2">
        <f t="shared" si="206"/>
        <v>60.260833333333331</v>
      </c>
      <c r="F6638" s="2">
        <v>0.6026083333333333</v>
      </c>
      <c r="G6638" s="2">
        <f t="shared" si="207"/>
        <v>48.327750000000002</v>
      </c>
      <c r="H6638" s="2">
        <v>0.322185</v>
      </c>
    </row>
    <row r="6639" spans="1:8" x14ac:dyDescent="0.55000000000000004">
      <c r="A6639" s="1">
        <v>45934.5</v>
      </c>
      <c r="B6639">
        <v>6637</v>
      </c>
      <c r="C6639">
        <v>10</v>
      </c>
      <c r="D6639">
        <v>12</v>
      </c>
      <c r="E6639" s="2">
        <f t="shared" si="206"/>
        <v>62.2575</v>
      </c>
      <c r="F6639" s="2">
        <v>0.62257499999999999</v>
      </c>
      <c r="G6639" s="2">
        <f t="shared" si="207"/>
        <v>65.102999999999994</v>
      </c>
      <c r="H6639" s="2">
        <v>0.43401999999999996</v>
      </c>
    </row>
    <row r="6640" spans="1:8" x14ac:dyDescent="0.55000000000000004">
      <c r="A6640" s="1">
        <v>45934.541666666664</v>
      </c>
      <c r="B6640">
        <v>6638</v>
      </c>
      <c r="C6640">
        <v>10</v>
      </c>
      <c r="D6640">
        <v>13</v>
      </c>
      <c r="E6640" s="2">
        <f t="shared" si="206"/>
        <v>63.614166666666669</v>
      </c>
      <c r="F6640" s="2">
        <v>0.63614166666666672</v>
      </c>
      <c r="G6640" s="2">
        <f t="shared" si="207"/>
        <v>78.247499999999988</v>
      </c>
      <c r="H6640" s="2">
        <v>0.52164999999999995</v>
      </c>
    </row>
    <row r="6641" spans="1:8" x14ac:dyDescent="0.55000000000000004">
      <c r="A6641" s="1">
        <v>45934.583333333336</v>
      </c>
      <c r="B6641">
        <v>6639</v>
      </c>
      <c r="C6641">
        <v>10</v>
      </c>
      <c r="D6641">
        <v>14</v>
      </c>
      <c r="E6641" s="2">
        <f t="shared" si="206"/>
        <v>64.649999999999991</v>
      </c>
      <c r="F6641" s="2">
        <v>0.64649999999999996</v>
      </c>
      <c r="G6641" s="2">
        <f t="shared" si="207"/>
        <v>51.044249999999991</v>
      </c>
      <c r="H6641" s="2">
        <v>0.34029499999999996</v>
      </c>
    </row>
    <row r="6642" spans="1:8" x14ac:dyDescent="0.55000000000000004">
      <c r="A6642" s="1">
        <v>45934.625</v>
      </c>
      <c r="B6642">
        <v>6640</v>
      </c>
      <c r="C6642">
        <v>10</v>
      </c>
      <c r="D6642">
        <v>15</v>
      </c>
      <c r="E6642" s="2">
        <f t="shared" si="206"/>
        <v>64.63666666666667</v>
      </c>
      <c r="F6642" s="2">
        <v>0.64636666666666664</v>
      </c>
      <c r="G6642" s="2">
        <f t="shared" si="207"/>
        <v>42.245249999999999</v>
      </c>
      <c r="H6642" s="2">
        <v>0.28163499999999997</v>
      </c>
    </row>
    <row r="6643" spans="1:8" x14ac:dyDescent="0.55000000000000004">
      <c r="A6643" s="1">
        <v>45934.666666666664</v>
      </c>
      <c r="B6643">
        <v>6641</v>
      </c>
      <c r="C6643">
        <v>10</v>
      </c>
      <c r="D6643">
        <v>16</v>
      </c>
      <c r="E6643" s="2">
        <f t="shared" si="206"/>
        <v>65.107500000000002</v>
      </c>
      <c r="F6643" s="2">
        <v>0.65107500000000007</v>
      </c>
      <c r="G6643" s="2">
        <f t="shared" si="207"/>
        <v>77.167500000000018</v>
      </c>
      <c r="H6643" s="2">
        <v>0.51445000000000007</v>
      </c>
    </row>
    <row r="6644" spans="1:8" x14ac:dyDescent="0.55000000000000004">
      <c r="A6644" s="1">
        <v>45934.708333333336</v>
      </c>
      <c r="B6644">
        <v>6642</v>
      </c>
      <c r="C6644">
        <v>10</v>
      </c>
      <c r="D6644">
        <v>17</v>
      </c>
      <c r="E6644" s="2">
        <f t="shared" si="206"/>
        <v>63.17166666666666</v>
      </c>
      <c r="F6644" s="2">
        <v>0.63171666666666659</v>
      </c>
      <c r="G6644" s="2">
        <f t="shared" si="207"/>
        <v>15.206250000000001</v>
      </c>
      <c r="H6644" s="2">
        <v>0.10137500000000001</v>
      </c>
    </row>
    <row r="6645" spans="1:8" x14ac:dyDescent="0.55000000000000004">
      <c r="A6645" s="1">
        <v>45934.75</v>
      </c>
      <c r="B6645">
        <v>6643</v>
      </c>
      <c r="C6645">
        <v>10</v>
      </c>
      <c r="D6645">
        <v>18</v>
      </c>
      <c r="E6645" s="2">
        <f t="shared" si="206"/>
        <v>61.912500000000001</v>
      </c>
      <c r="F6645" s="2">
        <v>0.61912500000000004</v>
      </c>
      <c r="G6645" s="2">
        <f t="shared" si="207"/>
        <v>0</v>
      </c>
      <c r="H6645" s="2">
        <v>0</v>
      </c>
    </row>
    <row r="6646" spans="1:8" x14ac:dyDescent="0.55000000000000004">
      <c r="A6646" s="1">
        <v>45934.791666666664</v>
      </c>
      <c r="B6646">
        <v>6644</v>
      </c>
      <c r="C6646">
        <v>10</v>
      </c>
      <c r="D6646">
        <v>19</v>
      </c>
      <c r="E6646" s="2">
        <f t="shared" si="206"/>
        <v>60.82416666666667</v>
      </c>
      <c r="F6646" s="2">
        <v>0.60824166666666668</v>
      </c>
      <c r="G6646" s="2">
        <f t="shared" si="207"/>
        <v>0</v>
      </c>
      <c r="H6646" s="2">
        <v>0</v>
      </c>
    </row>
    <row r="6647" spans="1:8" x14ac:dyDescent="0.55000000000000004">
      <c r="A6647" s="1">
        <v>45934.833333333336</v>
      </c>
      <c r="B6647">
        <v>6645</v>
      </c>
      <c r="C6647">
        <v>10</v>
      </c>
      <c r="D6647">
        <v>20</v>
      </c>
      <c r="E6647" s="2">
        <f t="shared" si="206"/>
        <v>58.830833333333331</v>
      </c>
      <c r="F6647" s="2">
        <v>0.58830833333333332</v>
      </c>
      <c r="G6647" s="2">
        <f t="shared" si="207"/>
        <v>0</v>
      </c>
      <c r="H6647" s="2">
        <v>0</v>
      </c>
    </row>
    <row r="6648" spans="1:8" x14ac:dyDescent="0.55000000000000004">
      <c r="A6648" s="1">
        <v>45934.875</v>
      </c>
      <c r="B6648">
        <v>6646</v>
      </c>
      <c r="C6648">
        <v>10</v>
      </c>
      <c r="D6648">
        <v>21</v>
      </c>
      <c r="E6648" s="2">
        <f t="shared" si="206"/>
        <v>55.873333333333328</v>
      </c>
      <c r="F6648" s="2">
        <v>0.5587333333333333</v>
      </c>
      <c r="G6648" s="2">
        <f t="shared" si="207"/>
        <v>0</v>
      </c>
      <c r="H6648" s="2">
        <v>0</v>
      </c>
    </row>
    <row r="6649" spans="1:8" x14ac:dyDescent="0.55000000000000004">
      <c r="A6649" s="1">
        <v>45934.916666666664</v>
      </c>
      <c r="B6649">
        <v>6647</v>
      </c>
      <c r="C6649">
        <v>10</v>
      </c>
      <c r="D6649">
        <v>22</v>
      </c>
      <c r="E6649" s="2">
        <f t="shared" si="206"/>
        <v>53.881666666666675</v>
      </c>
      <c r="F6649" s="2">
        <v>0.53881666666666672</v>
      </c>
      <c r="G6649" s="2">
        <f t="shared" si="207"/>
        <v>0</v>
      </c>
      <c r="H6649" s="2">
        <v>0</v>
      </c>
    </row>
    <row r="6650" spans="1:8" x14ac:dyDescent="0.55000000000000004">
      <c r="A6650" s="1">
        <v>45934.958333333336</v>
      </c>
      <c r="B6650">
        <v>6648</v>
      </c>
      <c r="C6650">
        <v>10</v>
      </c>
      <c r="D6650">
        <v>23</v>
      </c>
      <c r="E6650" s="2">
        <f t="shared" si="206"/>
        <v>51.645833333333336</v>
      </c>
      <c r="F6650" s="2">
        <v>0.51645833333333335</v>
      </c>
      <c r="G6650" s="2">
        <f t="shared" si="207"/>
        <v>0</v>
      </c>
      <c r="H6650" s="2">
        <v>0</v>
      </c>
    </row>
    <row r="6651" spans="1:8" x14ac:dyDescent="0.55000000000000004">
      <c r="A6651" s="1">
        <v>45935</v>
      </c>
      <c r="B6651">
        <v>6649</v>
      </c>
      <c r="C6651">
        <v>10</v>
      </c>
      <c r="D6651">
        <v>0</v>
      </c>
      <c r="E6651" s="2">
        <f t="shared" si="206"/>
        <v>49.399166666666673</v>
      </c>
      <c r="F6651" s="2">
        <v>0.49399166666666672</v>
      </c>
      <c r="G6651" s="2">
        <f t="shared" si="207"/>
        <v>0</v>
      </c>
      <c r="H6651" s="2">
        <v>0</v>
      </c>
    </row>
    <row r="6652" spans="1:8" x14ac:dyDescent="0.55000000000000004">
      <c r="A6652" s="1">
        <v>45935.041666666664</v>
      </c>
      <c r="B6652">
        <v>6650</v>
      </c>
      <c r="C6652">
        <v>10</v>
      </c>
      <c r="D6652">
        <v>1</v>
      </c>
      <c r="E6652" s="2">
        <f t="shared" si="206"/>
        <v>48.072499999999998</v>
      </c>
      <c r="F6652" s="2">
        <v>0.48072499999999996</v>
      </c>
      <c r="G6652" s="2">
        <f t="shared" si="207"/>
        <v>0</v>
      </c>
      <c r="H6652" s="2">
        <v>0</v>
      </c>
    </row>
    <row r="6653" spans="1:8" x14ac:dyDescent="0.55000000000000004">
      <c r="A6653" s="1">
        <v>45935.083333333336</v>
      </c>
      <c r="B6653">
        <v>6651</v>
      </c>
      <c r="C6653">
        <v>10</v>
      </c>
      <c r="D6653">
        <v>2</v>
      </c>
      <c r="E6653" s="2">
        <f t="shared" si="206"/>
        <v>46.633333333333333</v>
      </c>
      <c r="F6653" s="2">
        <v>0.46633333333333332</v>
      </c>
      <c r="G6653" s="2">
        <f t="shared" si="207"/>
        <v>0</v>
      </c>
      <c r="H6653" s="2">
        <v>0</v>
      </c>
    </row>
    <row r="6654" spans="1:8" x14ac:dyDescent="0.55000000000000004">
      <c r="A6654" s="1">
        <v>45935.125</v>
      </c>
      <c r="B6654">
        <v>6652</v>
      </c>
      <c r="C6654">
        <v>10</v>
      </c>
      <c r="D6654">
        <v>3</v>
      </c>
      <c r="E6654" s="2">
        <f t="shared" si="206"/>
        <v>47.345833333333331</v>
      </c>
      <c r="F6654" s="2">
        <v>0.47345833333333331</v>
      </c>
      <c r="G6654" s="2">
        <f t="shared" si="207"/>
        <v>0</v>
      </c>
      <c r="H6654" s="2">
        <v>0</v>
      </c>
    </row>
    <row r="6655" spans="1:8" x14ac:dyDescent="0.55000000000000004">
      <c r="A6655" s="1">
        <v>45935.166666666664</v>
      </c>
      <c r="B6655">
        <v>6653</v>
      </c>
      <c r="C6655">
        <v>10</v>
      </c>
      <c r="D6655">
        <v>4</v>
      </c>
      <c r="E6655" s="2">
        <f t="shared" si="206"/>
        <v>47.207500000000003</v>
      </c>
      <c r="F6655" s="2">
        <v>0.47207500000000002</v>
      </c>
      <c r="G6655" s="2">
        <f t="shared" si="207"/>
        <v>0</v>
      </c>
      <c r="H6655" s="2">
        <v>0</v>
      </c>
    </row>
    <row r="6656" spans="1:8" x14ac:dyDescent="0.55000000000000004">
      <c r="A6656" s="1">
        <v>45935.208333333336</v>
      </c>
      <c r="B6656">
        <v>6654</v>
      </c>
      <c r="C6656">
        <v>10</v>
      </c>
      <c r="D6656">
        <v>5</v>
      </c>
      <c r="E6656" s="2">
        <f t="shared" si="206"/>
        <v>47.592500000000001</v>
      </c>
      <c r="F6656" s="2">
        <v>0.47592499999999999</v>
      </c>
      <c r="G6656" s="2">
        <f t="shared" si="207"/>
        <v>0</v>
      </c>
      <c r="H6656" s="2">
        <v>0</v>
      </c>
    </row>
    <row r="6657" spans="1:8" x14ac:dyDescent="0.55000000000000004">
      <c r="A6657" s="1">
        <v>45935.25</v>
      </c>
      <c r="B6657">
        <v>6655</v>
      </c>
      <c r="C6657">
        <v>10</v>
      </c>
      <c r="D6657">
        <v>6</v>
      </c>
      <c r="E6657" s="2">
        <f t="shared" si="206"/>
        <v>49.642499999999998</v>
      </c>
      <c r="F6657" s="2">
        <v>0.49642500000000001</v>
      </c>
      <c r="G6657" s="2">
        <f t="shared" si="207"/>
        <v>0.44751000000000002</v>
      </c>
      <c r="H6657" s="2">
        <v>2.9834000000000002E-3</v>
      </c>
    </row>
    <row r="6658" spans="1:8" x14ac:dyDescent="0.55000000000000004">
      <c r="A6658" s="1">
        <v>45935.291666666664</v>
      </c>
      <c r="B6658">
        <v>6656</v>
      </c>
      <c r="C6658">
        <v>10</v>
      </c>
      <c r="D6658">
        <v>7</v>
      </c>
      <c r="E6658" s="2">
        <f t="shared" si="206"/>
        <v>51.661666666666662</v>
      </c>
      <c r="F6658" s="2">
        <v>0.51661666666666661</v>
      </c>
      <c r="G6658" s="2">
        <f t="shared" si="207"/>
        <v>39.652500000000003</v>
      </c>
      <c r="H6658" s="2">
        <v>0.26435000000000003</v>
      </c>
    </row>
    <row r="6659" spans="1:8" x14ac:dyDescent="0.55000000000000004">
      <c r="A6659" s="1">
        <v>45935.333333333336</v>
      </c>
      <c r="B6659">
        <v>6657</v>
      </c>
      <c r="C6659">
        <v>10</v>
      </c>
      <c r="D6659">
        <v>8</v>
      </c>
      <c r="E6659" s="2">
        <f t="shared" si="206"/>
        <v>54.427500000000009</v>
      </c>
      <c r="F6659" s="2">
        <v>0.54427500000000006</v>
      </c>
      <c r="G6659" s="2">
        <f t="shared" si="207"/>
        <v>66.654749999999993</v>
      </c>
      <c r="H6659" s="2">
        <v>0.44436499999999995</v>
      </c>
    </row>
    <row r="6660" spans="1:8" x14ac:dyDescent="0.55000000000000004">
      <c r="A6660" s="1">
        <v>45935.375</v>
      </c>
      <c r="B6660">
        <v>6658</v>
      </c>
      <c r="C6660">
        <v>10</v>
      </c>
      <c r="D6660">
        <v>9</v>
      </c>
      <c r="E6660" s="2">
        <f t="shared" ref="E6660:E6723" si="208">F6660*$P$2</f>
        <v>55.766666666666666</v>
      </c>
      <c r="F6660" s="2">
        <v>0.55766666666666664</v>
      </c>
      <c r="G6660" s="2">
        <f t="shared" ref="G6660:G6723" si="209">H6660*$S$2</f>
        <v>76.462500000000006</v>
      </c>
      <c r="H6660" s="2">
        <v>0.50975000000000004</v>
      </c>
    </row>
    <row r="6661" spans="1:8" x14ac:dyDescent="0.55000000000000004">
      <c r="A6661" s="1">
        <v>45935.416666666664</v>
      </c>
      <c r="B6661">
        <v>6659</v>
      </c>
      <c r="C6661">
        <v>10</v>
      </c>
      <c r="D6661">
        <v>10</v>
      </c>
      <c r="E6661" s="2">
        <f t="shared" si="208"/>
        <v>58.555833333333332</v>
      </c>
      <c r="F6661" s="2">
        <v>0.58555833333333329</v>
      </c>
      <c r="G6661" s="2">
        <f t="shared" si="209"/>
        <v>79.95</v>
      </c>
      <c r="H6661" s="2">
        <v>0.53300000000000003</v>
      </c>
    </row>
    <row r="6662" spans="1:8" x14ac:dyDescent="0.55000000000000004">
      <c r="A6662" s="1">
        <v>45935.458333333336</v>
      </c>
      <c r="B6662">
        <v>6660</v>
      </c>
      <c r="C6662">
        <v>10</v>
      </c>
      <c r="D6662">
        <v>11</v>
      </c>
      <c r="E6662" s="2">
        <f t="shared" si="208"/>
        <v>60.028333333333336</v>
      </c>
      <c r="F6662" s="2">
        <v>0.60028333333333339</v>
      </c>
      <c r="G6662" s="2">
        <f t="shared" si="209"/>
        <v>65.723250000000007</v>
      </c>
      <c r="H6662" s="2">
        <v>0.43815500000000002</v>
      </c>
    </row>
    <row r="6663" spans="1:8" x14ac:dyDescent="0.55000000000000004">
      <c r="A6663" s="1">
        <v>45935.5</v>
      </c>
      <c r="B6663">
        <v>6661</v>
      </c>
      <c r="C6663">
        <v>10</v>
      </c>
      <c r="D6663">
        <v>12</v>
      </c>
      <c r="E6663" s="2">
        <f t="shared" si="208"/>
        <v>62.230833333333337</v>
      </c>
      <c r="F6663" s="2">
        <v>0.62230833333333335</v>
      </c>
      <c r="G6663" s="2">
        <f t="shared" si="209"/>
        <v>72.822000000000003</v>
      </c>
      <c r="H6663" s="2">
        <v>0.48548000000000002</v>
      </c>
    </row>
    <row r="6664" spans="1:8" x14ac:dyDescent="0.55000000000000004">
      <c r="A6664" s="1">
        <v>45935.541666666664</v>
      </c>
      <c r="B6664">
        <v>6662</v>
      </c>
      <c r="C6664">
        <v>10</v>
      </c>
      <c r="D6664">
        <v>13</v>
      </c>
      <c r="E6664" s="2">
        <f t="shared" si="208"/>
        <v>63.203333333333333</v>
      </c>
      <c r="F6664" s="2">
        <v>0.63203333333333334</v>
      </c>
      <c r="G6664" s="2">
        <f t="shared" si="209"/>
        <v>39.238500000000009</v>
      </c>
      <c r="H6664" s="2">
        <v>0.26159000000000004</v>
      </c>
    </row>
    <row r="6665" spans="1:8" x14ac:dyDescent="0.55000000000000004">
      <c r="A6665" s="1">
        <v>45935.583333333336</v>
      </c>
      <c r="B6665">
        <v>6663</v>
      </c>
      <c r="C6665">
        <v>10</v>
      </c>
      <c r="D6665">
        <v>14</v>
      </c>
      <c r="E6665" s="2">
        <f t="shared" si="208"/>
        <v>63.304166666666674</v>
      </c>
      <c r="F6665" s="2">
        <v>0.63304166666666672</v>
      </c>
      <c r="G6665" s="2">
        <f t="shared" si="209"/>
        <v>42.838500000000003</v>
      </c>
      <c r="H6665" s="2">
        <v>0.28559000000000001</v>
      </c>
    </row>
    <row r="6666" spans="1:8" x14ac:dyDescent="0.55000000000000004">
      <c r="A6666" s="1">
        <v>45935.625</v>
      </c>
      <c r="B6666">
        <v>6664</v>
      </c>
      <c r="C6666">
        <v>10</v>
      </c>
      <c r="D6666">
        <v>15</v>
      </c>
      <c r="E6666" s="2">
        <f t="shared" si="208"/>
        <v>63.289999999999992</v>
      </c>
      <c r="F6666" s="2">
        <v>0.63289999999999991</v>
      </c>
      <c r="G6666" s="2">
        <f t="shared" si="209"/>
        <v>66.865499999999997</v>
      </c>
      <c r="H6666" s="2">
        <v>0.44577</v>
      </c>
    </row>
    <row r="6667" spans="1:8" x14ac:dyDescent="0.55000000000000004">
      <c r="A6667" s="1">
        <v>45935.666666666664</v>
      </c>
      <c r="B6667">
        <v>6665</v>
      </c>
      <c r="C6667">
        <v>10</v>
      </c>
      <c r="D6667">
        <v>16</v>
      </c>
      <c r="E6667" s="2">
        <f t="shared" si="208"/>
        <v>63.459166666666668</v>
      </c>
      <c r="F6667" s="2">
        <v>0.63459166666666667</v>
      </c>
      <c r="G6667" s="2">
        <f t="shared" si="209"/>
        <v>54.372750000000003</v>
      </c>
      <c r="H6667" s="2">
        <v>0.362485</v>
      </c>
    </row>
    <row r="6668" spans="1:8" x14ac:dyDescent="0.55000000000000004">
      <c r="A6668" s="1">
        <v>45935.708333333336</v>
      </c>
      <c r="B6668">
        <v>6666</v>
      </c>
      <c r="C6668">
        <v>10</v>
      </c>
      <c r="D6668">
        <v>17</v>
      </c>
      <c r="E6668" s="2">
        <f t="shared" si="208"/>
        <v>62.468333333333334</v>
      </c>
      <c r="F6668" s="2">
        <v>0.62468333333333337</v>
      </c>
      <c r="G6668" s="2">
        <f t="shared" si="209"/>
        <v>1.6485750000000001</v>
      </c>
      <c r="H6668" s="2">
        <v>1.09905E-2</v>
      </c>
    </row>
    <row r="6669" spans="1:8" x14ac:dyDescent="0.55000000000000004">
      <c r="A6669" s="1">
        <v>45935.75</v>
      </c>
      <c r="B6669">
        <v>6667</v>
      </c>
      <c r="C6669">
        <v>10</v>
      </c>
      <c r="D6669">
        <v>18</v>
      </c>
      <c r="E6669" s="2">
        <f t="shared" si="208"/>
        <v>62.32500000000001</v>
      </c>
      <c r="F6669" s="2">
        <v>0.62325000000000008</v>
      </c>
      <c r="G6669" s="2">
        <f t="shared" si="209"/>
        <v>0</v>
      </c>
      <c r="H6669" s="2">
        <v>0</v>
      </c>
    </row>
    <row r="6670" spans="1:8" x14ac:dyDescent="0.55000000000000004">
      <c r="A6670" s="1">
        <v>45935.791666666664</v>
      </c>
      <c r="B6670">
        <v>6668</v>
      </c>
      <c r="C6670">
        <v>10</v>
      </c>
      <c r="D6670">
        <v>19</v>
      </c>
      <c r="E6670" s="2">
        <f t="shared" si="208"/>
        <v>60.04666666666666</v>
      </c>
      <c r="F6670" s="2">
        <v>0.60046666666666659</v>
      </c>
      <c r="G6670" s="2">
        <f t="shared" si="209"/>
        <v>0</v>
      </c>
      <c r="H6670" s="2">
        <v>0</v>
      </c>
    </row>
    <row r="6671" spans="1:8" x14ac:dyDescent="0.55000000000000004">
      <c r="A6671" s="1">
        <v>45935.833333333336</v>
      </c>
      <c r="B6671">
        <v>6669</v>
      </c>
      <c r="C6671">
        <v>10</v>
      </c>
      <c r="D6671">
        <v>20</v>
      </c>
      <c r="E6671" s="2">
        <f t="shared" si="208"/>
        <v>57.969166666666673</v>
      </c>
      <c r="F6671" s="2">
        <v>0.57969166666666672</v>
      </c>
      <c r="G6671" s="2">
        <f t="shared" si="209"/>
        <v>0</v>
      </c>
      <c r="H6671" s="2">
        <v>0</v>
      </c>
    </row>
    <row r="6672" spans="1:8" x14ac:dyDescent="0.55000000000000004">
      <c r="A6672" s="1">
        <v>45935.875</v>
      </c>
      <c r="B6672">
        <v>6670</v>
      </c>
      <c r="C6672">
        <v>10</v>
      </c>
      <c r="D6672">
        <v>21</v>
      </c>
      <c r="E6672" s="2">
        <f t="shared" si="208"/>
        <v>55.836666666666666</v>
      </c>
      <c r="F6672" s="2">
        <v>0.55836666666666668</v>
      </c>
      <c r="G6672" s="2">
        <f t="shared" si="209"/>
        <v>0</v>
      </c>
      <c r="H6672" s="2">
        <v>0</v>
      </c>
    </row>
    <row r="6673" spans="1:8" x14ac:dyDescent="0.55000000000000004">
      <c r="A6673" s="1">
        <v>45935.916666666664</v>
      </c>
      <c r="B6673">
        <v>6671</v>
      </c>
      <c r="C6673">
        <v>10</v>
      </c>
      <c r="D6673">
        <v>22</v>
      </c>
      <c r="E6673" s="2">
        <f t="shared" si="208"/>
        <v>53.213333333333338</v>
      </c>
      <c r="F6673" s="2">
        <v>0.53213333333333335</v>
      </c>
      <c r="G6673" s="2">
        <f t="shared" si="209"/>
        <v>0</v>
      </c>
      <c r="H6673" s="2">
        <v>0</v>
      </c>
    </row>
    <row r="6674" spans="1:8" x14ac:dyDescent="0.55000000000000004">
      <c r="A6674" s="1">
        <v>45935.958333333336</v>
      </c>
      <c r="B6674">
        <v>6672</v>
      </c>
      <c r="C6674">
        <v>10</v>
      </c>
      <c r="D6674">
        <v>23</v>
      </c>
      <c r="E6674" s="2">
        <f t="shared" si="208"/>
        <v>51.878333333333323</v>
      </c>
      <c r="F6674" s="2">
        <v>0.51878333333333326</v>
      </c>
      <c r="G6674" s="2">
        <f t="shared" si="209"/>
        <v>0</v>
      </c>
      <c r="H6674" s="2">
        <v>0</v>
      </c>
    </row>
    <row r="6675" spans="1:8" x14ac:dyDescent="0.55000000000000004">
      <c r="A6675" s="1">
        <v>45936</v>
      </c>
      <c r="B6675">
        <v>6673</v>
      </c>
      <c r="C6675">
        <v>10</v>
      </c>
      <c r="D6675">
        <v>0</v>
      </c>
      <c r="E6675" s="2">
        <f t="shared" si="208"/>
        <v>49.223333333333329</v>
      </c>
      <c r="F6675" s="2">
        <v>0.4922333333333333</v>
      </c>
      <c r="G6675" s="2">
        <f t="shared" si="209"/>
        <v>0</v>
      </c>
      <c r="H6675" s="2">
        <v>0</v>
      </c>
    </row>
    <row r="6676" spans="1:8" x14ac:dyDescent="0.55000000000000004">
      <c r="A6676" s="1">
        <v>45936.041666666664</v>
      </c>
      <c r="B6676">
        <v>6674</v>
      </c>
      <c r="C6676">
        <v>10</v>
      </c>
      <c r="D6676">
        <v>1</v>
      </c>
      <c r="E6676" s="2">
        <f t="shared" si="208"/>
        <v>48.449999999999996</v>
      </c>
      <c r="F6676" s="2">
        <v>0.48449999999999999</v>
      </c>
      <c r="G6676" s="2">
        <f t="shared" si="209"/>
        <v>0</v>
      </c>
      <c r="H6676" s="2">
        <v>0</v>
      </c>
    </row>
    <row r="6677" spans="1:8" x14ac:dyDescent="0.55000000000000004">
      <c r="A6677" s="1">
        <v>45936.083333333336</v>
      </c>
      <c r="B6677">
        <v>6675</v>
      </c>
      <c r="C6677">
        <v>10</v>
      </c>
      <c r="D6677">
        <v>2</v>
      </c>
      <c r="E6677" s="2">
        <f t="shared" si="208"/>
        <v>46.194166666666661</v>
      </c>
      <c r="F6677" s="2">
        <v>0.46194166666666664</v>
      </c>
      <c r="G6677" s="2">
        <f t="shared" si="209"/>
        <v>0</v>
      </c>
      <c r="H6677" s="2">
        <v>0</v>
      </c>
    </row>
    <row r="6678" spans="1:8" x14ac:dyDescent="0.55000000000000004">
      <c r="A6678" s="1">
        <v>45936.125</v>
      </c>
      <c r="B6678">
        <v>6676</v>
      </c>
      <c r="C6678">
        <v>10</v>
      </c>
      <c r="D6678">
        <v>3</v>
      </c>
      <c r="E6678" s="2">
        <f t="shared" si="208"/>
        <v>46.547499999999999</v>
      </c>
      <c r="F6678" s="2">
        <v>0.46547499999999997</v>
      </c>
      <c r="G6678" s="2">
        <f t="shared" si="209"/>
        <v>0</v>
      </c>
      <c r="H6678" s="2">
        <v>0</v>
      </c>
    </row>
    <row r="6679" spans="1:8" x14ac:dyDescent="0.55000000000000004">
      <c r="A6679" s="1">
        <v>45936.166666666664</v>
      </c>
      <c r="B6679">
        <v>6677</v>
      </c>
      <c r="C6679">
        <v>10</v>
      </c>
      <c r="D6679">
        <v>4</v>
      </c>
      <c r="E6679" s="2">
        <f t="shared" si="208"/>
        <v>47.415833333333332</v>
      </c>
      <c r="F6679" s="2">
        <v>0.47415833333333335</v>
      </c>
      <c r="G6679" s="2">
        <f t="shared" si="209"/>
        <v>0</v>
      </c>
      <c r="H6679" s="2">
        <v>0</v>
      </c>
    </row>
    <row r="6680" spans="1:8" x14ac:dyDescent="0.55000000000000004">
      <c r="A6680" s="1">
        <v>45936.208333333336</v>
      </c>
      <c r="B6680">
        <v>6678</v>
      </c>
      <c r="C6680">
        <v>10</v>
      </c>
      <c r="D6680">
        <v>5</v>
      </c>
      <c r="E6680" s="2">
        <f t="shared" si="208"/>
        <v>46.825000000000003</v>
      </c>
      <c r="F6680" s="2">
        <v>0.46825</v>
      </c>
      <c r="G6680" s="2">
        <f t="shared" si="209"/>
        <v>0</v>
      </c>
      <c r="H6680" s="2">
        <v>0</v>
      </c>
    </row>
    <row r="6681" spans="1:8" x14ac:dyDescent="0.55000000000000004">
      <c r="A6681" s="1">
        <v>45936.25</v>
      </c>
      <c r="B6681">
        <v>6679</v>
      </c>
      <c r="C6681">
        <v>10</v>
      </c>
      <c r="D6681">
        <v>6</v>
      </c>
      <c r="E6681" s="2">
        <f t="shared" si="208"/>
        <v>50.642499999999998</v>
      </c>
      <c r="F6681" s="2">
        <v>0.50642500000000001</v>
      </c>
      <c r="G6681" s="2">
        <f t="shared" si="209"/>
        <v>0</v>
      </c>
      <c r="H6681" s="2">
        <v>0</v>
      </c>
    </row>
    <row r="6682" spans="1:8" x14ac:dyDescent="0.55000000000000004">
      <c r="A6682" s="1">
        <v>45936.291666666664</v>
      </c>
      <c r="B6682">
        <v>6680</v>
      </c>
      <c r="C6682">
        <v>10</v>
      </c>
      <c r="D6682">
        <v>7</v>
      </c>
      <c r="E6682" s="2">
        <f t="shared" si="208"/>
        <v>51.763333333333328</v>
      </c>
      <c r="F6682" s="2">
        <v>0.51763333333333328</v>
      </c>
      <c r="G6682" s="2">
        <f t="shared" si="209"/>
        <v>0</v>
      </c>
      <c r="H6682" s="2">
        <v>0</v>
      </c>
    </row>
    <row r="6683" spans="1:8" x14ac:dyDescent="0.55000000000000004">
      <c r="A6683" s="1">
        <v>45936.333333333336</v>
      </c>
      <c r="B6683">
        <v>6681</v>
      </c>
      <c r="C6683">
        <v>10</v>
      </c>
      <c r="D6683">
        <v>8</v>
      </c>
      <c r="E6683" s="2">
        <f t="shared" si="208"/>
        <v>54.894999999999996</v>
      </c>
      <c r="F6683" s="2">
        <v>0.54894999999999994</v>
      </c>
      <c r="G6683" s="2">
        <f t="shared" si="209"/>
        <v>2.0201250000000002</v>
      </c>
      <c r="H6683" s="2">
        <v>1.34675E-2</v>
      </c>
    </row>
    <row r="6684" spans="1:8" x14ac:dyDescent="0.55000000000000004">
      <c r="A6684" s="1">
        <v>45936.375</v>
      </c>
      <c r="B6684">
        <v>6682</v>
      </c>
      <c r="C6684">
        <v>10</v>
      </c>
      <c r="D6684">
        <v>9</v>
      </c>
      <c r="E6684" s="2">
        <f t="shared" si="208"/>
        <v>58.311666666666675</v>
      </c>
      <c r="F6684" s="2">
        <v>0.58311666666666673</v>
      </c>
      <c r="G6684" s="2">
        <f t="shared" si="209"/>
        <v>3.6975750000000005</v>
      </c>
      <c r="H6684" s="2">
        <v>2.4650500000000002E-2</v>
      </c>
    </row>
    <row r="6685" spans="1:8" x14ac:dyDescent="0.55000000000000004">
      <c r="A6685" s="1">
        <v>45936.416666666664</v>
      </c>
      <c r="B6685">
        <v>6683</v>
      </c>
      <c r="C6685">
        <v>10</v>
      </c>
      <c r="D6685">
        <v>10</v>
      </c>
      <c r="E6685" s="2">
        <f t="shared" si="208"/>
        <v>61.739999999999995</v>
      </c>
      <c r="F6685" s="2">
        <v>0.61739999999999995</v>
      </c>
      <c r="G6685" s="2">
        <f t="shared" si="209"/>
        <v>11.559000000000001</v>
      </c>
      <c r="H6685" s="2">
        <v>7.7060000000000003E-2</v>
      </c>
    </row>
    <row r="6686" spans="1:8" x14ac:dyDescent="0.55000000000000004">
      <c r="A6686" s="1">
        <v>45936.458333333336</v>
      </c>
      <c r="B6686">
        <v>6684</v>
      </c>
      <c r="C6686">
        <v>10</v>
      </c>
      <c r="D6686">
        <v>11</v>
      </c>
      <c r="E6686" s="2">
        <f t="shared" si="208"/>
        <v>64.771666666666661</v>
      </c>
      <c r="F6686" s="2">
        <v>0.64771666666666661</v>
      </c>
      <c r="G6686" s="2">
        <f t="shared" si="209"/>
        <v>13.907999999999999</v>
      </c>
      <c r="H6686" s="2">
        <v>9.2719999999999997E-2</v>
      </c>
    </row>
    <row r="6687" spans="1:8" x14ac:dyDescent="0.55000000000000004">
      <c r="A6687" s="1">
        <v>45936.5</v>
      </c>
      <c r="B6687">
        <v>6685</v>
      </c>
      <c r="C6687">
        <v>10</v>
      </c>
      <c r="D6687">
        <v>12</v>
      </c>
      <c r="E6687" s="2">
        <f t="shared" si="208"/>
        <v>68.034166666666678</v>
      </c>
      <c r="F6687" s="2">
        <v>0.68034166666666673</v>
      </c>
      <c r="G6687" s="2">
        <f t="shared" si="209"/>
        <v>11.001749999999999</v>
      </c>
      <c r="H6687" s="2">
        <v>7.3344999999999994E-2</v>
      </c>
    </row>
    <row r="6688" spans="1:8" x14ac:dyDescent="0.55000000000000004">
      <c r="A6688" s="1">
        <v>45936.541666666664</v>
      </c>
      <c r="B6688">
        <v>6686</v>
      </c>
      <c r="C6688">
        <v>10</v>
      </c>
      <c r="D6688">
        <v>13</v>
      </c>
      <c r="E6688" s="2">
        <f t="shared" si="208"/>
        <v>70.085833333333326</v>
      </c>
      <c r="F6688" s="2">
        <v>0.70085833333333325</v>
      </c>
      <c r="G6688" s="2">
        <f t="shared" si="209"/>
        <v>65.328749999999999</v>
      </c>
      <c r="H6688" s="2">
        <v>0.435525</v>
      </c>
    </row>
    <row r="6689" spans="1:8" x14ac:dyDescent="0.55000000000000004">
      <c r="A6689" s="1">
        <v>45936.583333333336</v>
      </c>
      <c r="B6689">
        <v>6687</v>
      </c>
      <c r="C6689">
        <v>10</v>
      </c>
      <c r="D6689">
        <v>14</v>
      </c>
      <c r="E6689" s="2">
        <f t="shared" si="208"/>
        <v>72.175833333333344</v>
      </c>
      <c r="F6689" s="2">
        <v>0.72175833333333339</v>
      </c>
      <c r="G6689" s="2">
        <f t="shared" si="209"/>
        <v>64.611750000000001</v>
      </c>
      <c r="H6689" s="2">
        <v>0.43074499999999999</v>
      </c>
    </row>
    <row r="6690" spans="1:8" x14ac:dyDescent="0.55000000000000004">
      <c r="A6690" s="1">
        <v>45936.625</v>
      </c>
      <c r="B6690">
        <v>6688</v>
      </c>
      <c r="C6690">
        <v>10</v>
      </c>
      <c r="D6690">
        <v>15</v>
      </c>
      <c r="E6690" s="2">
        <f t="shared" si="208"/>
        <v>72.063333333333333</v>
      </c>
      <c r="F6690" s="2">
        <v>0.72063333333333335</v>
      </c>
      <c r="G6690" s="2">
        <f t="shared" si="209"/>
        <v>44.34225</v>
      </c>
      <c r="H6690" s="2">
        <v>0.29561500000000002</v>
      </c>
    </row>
    <row r="6691" spans="1:8" x14ac:dyDescent="0.55000000000000004">
      <c r="A6691" s="1">
        <v>45936.666666666664</v>
      </c>
      <c r="B6691">
        <v>6689</v>
      </c>
      <c r="C6691">
        <v>10</v>
      </c>
      <c r="D6691">
        <v>16</v>
      </c>
      <c r="E6691" s="2">
        <f t="shared" si="208"/>
        <v>72.278333333333336</v>
      </c>
      <c r="F6691" s="2">
        <v>0.72278333333333333</v>
      </c>
      <c r="G6691" s="2">
        <f t="shared" si="209"/>
        <v>27.581999999999997</v>
      </c>
      <c r="H6691" s="2">
        <v>0.18387999999999999</v>
      </c>
    </row>
    <row r="6692" spans="1:8" x14ac:dyDescent="0.55000000000000004">
      <c r="A6692" s="1">
        <v>45936.708333333336</v>
      </c>
      <c r="B6692">
        <v>6690</v>
      </c>
      <c r="C6692">
        <v>10</v>
      </c>
      <c r="D6692">
        <v>17</v>
      </c>
      <c r="E6692" s="2">
        <f t="shared" si="208"/>
        <v>70.276666666666671</v>
      </c>
      <c r="F6692" s="2">
        <v>0.70276666666666665</v>
      </c>
      <c r="G6692" s="2">
        <f t="shared" si="209"/>
        <v>3.7003499999999998</v>
      </c>
      <c r="H6692" s="2">
        <v>2.4669E-2</v>
      </c>
    </row>
    <row r="6693" spans="1:8" x14ac:dyDescent="0.55000000000000004">
      <c r="A6693" s="1">
        <v>45936.75</v>
      </c>
      <c r="B6693">
        <v>6691</v>
      </c>
      <c r="C6693">
        <v>10</v>
      </c>
      <c r="D6693">
        <v>18</v>
      </c>
      <c r="E6693" s="2">
        <f t="shared" si="208"/>
        <v>66.632500000000007</v>
      </c>
      <c r="F6693" s="2">
        <v>0.66632500000000006</v>
      </c>
      <c r="G6693" s="2">
        <f t="shared" si="209"/>
        <v>0</v>
      </c>
      <c r="H6693" s="2">
        <v>0</v>
      </c>
    </row>
    <row r="6694" spans="1:8" x14ac:dyDescent="0.55000000000000004">
      <c r="A6694" s="1">
        <v>45936.791666666664</v>
      </c>
      <c r="B6694">
        <v>6692</v>
      </c>
      <c r="C6694">
        <v>10</v>
      </c>
      <c r="D6694">
        <v>19</v>
      </c>
      <c r="E6694" s="2">
        <f t="shared" si="208"/>
        <v>65.94</v>
      </c>
      <c r="F6694" s="2">
        <v>0.65939999999999999</v>
      </c>
      <c r="G6694" s="2">
        <f t="shared" si="209"/>
        <v>0</v>
      </c>
      <c r="H6694" s="2">
        <v>0</v>
      </c>
    </row>
    <row r="6695" spans="1:8" x14ac:dyDescent="0.55000000000000004">
      <c r="A6695" s="1">
        <v>45936.833333333336</v>
      </c>
      <c r="B6695">
        <v>6693</v>
      </c>
      <c r="C6695">
        <v>10</v>
      </c>
      <c r="D6695">
        <v>20</v>
      </c>
      <c r="E6695" s="2">
        <f t="shared" si="208"/>
        <v>61.090000000000011</v>
      </c>
      <c r="F6695" s="2">
        <v>0.61090000000000011</v>
      </c>
      <c r="G6695" s="2">
        <f t="shared" si="209"/>
        <v>0</v>
      </c>
      <c r="H6695" s="2">
        <v>0</v>
      </c>
    </row>
    <row r="6696" spans="1:8" x14ac:dyDescent="0.55000000000000004">
      <c r="A6696" s="1">
        <v>45936.875</v>
      </c>
      <c r="B6696">
        <v>6694</v>
      </c>
      <c r="C6696">
        <v>10</v>
      </c>
      <c r="D6696">
        <v>21</v>
      </c>
      <c r="E6696" s="2">
        <f t="shared" si="208"/>
        <v>58.773333333333333</v>
      </c>
      <c r="F6696" s="2">
        <v>0.58773333333333333</v>
      </c>
      <c r="G6696" s="2">
        <f t="shared" si="209"/>
        <v>0</v>
      </c>
      <c r="H6696" s="2">
        <v>0</v>
      </c>
    </row>
    <row r="6697" spans="1:8" x14ac:dyDescent="0.55000000000000004">
      <c r="A6697" s="1">
        <v>45936.916666666664</v>
      </c>
      <c r="B6697">
        <v>6695</v>
      </c>
      <c r="C6697">
        <v>10</v>
      </c>
      <c r="D6697">
        <v>22</v>
      </c>
      <c r="E6697" s="2">
        <f t="shared" si="208"/>
        <v>54.837500000000006</v>
      </c>
      <c r="F6697" s="2">
        <v>0.54837500000000006</v>
      </c>
      <c r="G6697" s="2">
        <f t="shared" si="209"/>
        <v>0</v>
      </c>
      <c r="H6697" s="2">
        <v>0</v>
      </c>
    </row>
    <row r="6698" spans="1:8" x14ac:dyDescent="0.55000000000000004">
      <c r="A6698" s="1">
        <v>45936.958333333336</v>
      </c>
      <c r="B6698">
        <v>6696</v>
      </c>
      <c r="C6698">
        <v>10</v>
      </c>
      <c r="D6698">
        <v>23</v>
      </c>
      <c r="E6698" s="2">
        <f t="shared" si="208"/>
        <v>52.505833333333328</v>
      </c>
      <c r="F6698" s="2">
        <v>0.52505833333333329</v>
      </c>
      <c r="G6698" s="2">
        <f t="shared" si="209"/>
        <v>0</v>
      </c>
      <c r="H6698" s="2">
        <v>0</v>
      </c>
    </row>
    <row r="6699" spans="1:8" x14ac:dyDescent="0.55000000000000004">
      <c r="A6699" s="1">
        <v>45937</v>
      </c>
      <c r="B6699">
        <v>6697</v>
      </c>
      <c r="C6699">
        <v>10</v>
      </c>
      <c r="D6699">
        <v>0</v>
      </c>
      <c r="E6699" s="2">
        <f t="shared" si="208"/>
        <v>49.064999999999998</v>
      </c>
      <c r="F6699" s="2">
        <v>0.49064999999999998</v>
      </c>
      <c r="G6699" s="2">
        <f t="shared" si="209"/>
        <v>0</v>
      </c>
      <c r="H6699" s="2">
        <v>0</v>
      </c>
    </row>
    <row r="6700" spans="1:8" x14ac:dyDescent="0.55000000000000004">
      <c r="A6700" s="1">
        <v>45937.041666666664</v>
      </c>
      <c r="B6700">
        <v>6698</v>
      </c>
      <c r="C6700">
        <v>10</v>
      </c>
      <c r="D6700">
        <v>1</v>
      </c>
      <c r="E6700" s="2">
        <f t="shared" si="208"/>
        <v>48.063333333333333</v>
      </c>
      <c r="F6700" s="2">
        <v>0.48063333333333336</v>
      </c>
      <c r="G6700" s="2">
        <f t="shared" si="209"/>
        <v>0</v>
      </c>
      <c r="H6700" s="2">
        <v>0</v>
      </c>
    </row>
    <row r="6701" spans="1:8" x14ac:dyDescent="0.55000000000000004">
      <c r="A6701" s="1">
        <v>45937.083333333336</v>
      </c>
      <c r="B6701">
        <v>6699</v>
      </c>
      <c r="C6701">
        <v>10</v>
      </c>
      <c r="D6701">
        <v>2</v>
      </c>
      <c r="E6701" s="2">
        <f t="shared" si="208"/>
        <v>46.586666666666673</v>
      </c>
      <c r="F6701" s="2">
        <v>0.46586666666666671</v>
      </c>
      <c r="G6701" s="2">
        <f t="shared" si="209"/>
        <v>0</v>
      </c>
      <c r="H6701" s="2">
        <v>0</v>
      </c>
    </row>
    <row r="6702" spans="1:8" x14ac:dyDescent="0.55000000000000004">
      <c r="A6702" s="1">
        <v>45937.125</v>
      </c>
      <c r="B6702">
        <v>6700</v>
      </c>
      <c r="C6702">
        <v>10</v>
      </c>
      <c r="D6702">
        <v>3</v>
      </c>
      <c r="E6702" s="2">
        <f t="shared" si="208"/>
        <v>47.150833333333338</v>
      </c>
      <c r="F6702" s="2">
        <v>0.47150833333333336</v>
      </c>
      <c r="G6702" s="2">
        <f t="shared" si="209"/>
        <v>0</v>
      </c>
      <c r="H6702" s="2">
        <v>0</v>
      </c>
    </row>
    <row r="6703" spans="1:8" x14ac:dyDescent="0.55000000000000004">
      <c r="A6703" s="1">
        <v>45937.166666666664</v>
      </c>
      <c r="B6703">
        <v>6701</v>
      </c>
      <c r="C6703">
        <v>10</v>
      </c>
      <c r="D6703">
        <v>4</v>
      </c>
      <c r="E6703" s="2">
        <f t="shared" si="208"/>
        <v>46.93333333333333</v>
      </c>
      <c r="F6703" s="2">
        <v>0.46933333333333332</v>
      </c>
      <c r="G6703" s="2">
        <f t="shared" si="209"/>
        <v>0</v>
      </c>
      <c r="H6703" s="2">
        <v>0</v>
      </c>
    </row>
    <row r="6704" spans="1:8" x14ac:dyDescent="0.55000000000000004">
      <c r="A6704" s="1">
        <v>45937.208333333336</v>
      </c>
      <c r="B6704">
        <v>6702</v>
      </c>
      <c r="C6704">
        <v>10</v>
      </c>
      <c r="D6704">
        <v>5</v>
      </c>
      <c r="E6704" s="2">
        <f t="shared" si="208"/>
        <v>48.218333333333334</v>
      </c>
      <c r="F6704" s="2">
        <v>0.48218333333333335</v>
      </c>
      <c r="G6704" s="2">
        <f t="shared" si="209"/>
        <v>0</v>
      </c>
      <c r="H6704" s="2">
        <v>0</v>
      </c>
    </row>
    <row r="6705" spans="1:8" x14ac:dyDescent="0.55000000000000004">
      <c r="A6705" s="1">
        <v>45937.25</v>
      </c>
      <c r="B6705">
        <v>6703</v>
      </c>
      <c r="C6705">
        <v>10</v>
      </c>
      <c r="D6705">
        <v>6</v>
      </c>
      <c r="E6705" s="2">
        <f t="shared" si="208"/>
        <v>48.327500000000001</v>
      </c>
      <c r="F6705" s="2">
        <v>0.48327500000000001</v>
      </c>
      <c r="G6705" s="2">
        <f t="shared" si="209"/>
        <v>0.28479749999999998</v>
      </c>
      <c r="H6705" s="2">
        <v>1.89865E-3</v>
      </c>
    </row>
    <row r="6706" spans="1:8" x14ac:dyDescent="0.55000000000000004">
      <c r="A6706" s="1">
        <v>45937.291666666664</v>
      </c>
      <c r="B6706">
        <v>6704</v>
      </c>
      <c r="C6706">
        <v>10</v>
      </c>
      <c r="D6706">
        <v>7</v>
      </c>
      <c r="E6706" s="2">
        <f t="shared" si="208"/>
        <v>51.54666666666666</v>
      </c>
      <c r="F6706" s="2">
        <v>0.51546666666666663</v>
      </c>
      <c r="G6706" s="2">
        <f t="shared" si="209"/>
        <v>41.004750000000001</v>
      </c>
      <c r="H6706" s="2">
        <v>0.27336500000000002</v>
      </c>
    </row>
    <row r="6707" spans="1:8" x14ac:dyDescent="0.55000000000000004">
      <c r="A6707" s="1">
        <v>45937.333333333336</v>
      </c>
      <c r="B6707">
        <v>6705</v>
      </c>
      <c r="C6707">
        <v>10</v>
      </c>
      <c r="D6707">
        <v>8</v>
      </c>
      <c r="E6707" s="2">
        <f t="shared" si="208"/>
        <v>54.360833333333339</v>
      </c>
      <c r="F6707" s="2">
        <v>0.54360833333333336</v>
      </c>
      <c r="G6707" s="2">
        <f t="shared" si="209"/>
        <v>83.955000000000013</v>
      </c>
      <c r="H6707" s="2">
        <v>0.55970000000000009</v>
      </c>
    </row>
    <row r="6708" spans="1:8" x14ac:dyDescent="0.55000000000000004">
      <c r="A6708" s="1">
        <v>45937.375</v>
      </c>
      <c r="B6708">
        <v>6706</v>
      </c>
      <c r="C6708">
        <v>10</v>
      </c>
      <c r="D6708">
        <v>9</v>
      </c>
      <c r="E6708" s="2">
        <f t="shared" si="208"/>
        <v>57.052499999999995</v>
      </c>
      <c r="F6708" s="2">
        <v>0.57052499999999995</v>
      </c>
      <c r="G6708" s="2">
        <f t="shared" si="209"/>
        <v>93.1875</v>
      </c>
      <c r="H6708" s="2">
        <v>0.62124999999999997</v>
      </c>
    </row>
    <row r="6709" spans="1:8" x14ac:dyDescent="0.55000000000000004">
      <c r="A6709" s="1">
        <v>45937.416666666664</v>
      </c>
      <c r="B6709">
        <v>6707</v>
      </c>
      <c r="C6709">
        <v>10</v>
      </c>
      <c r="D6709">
        <v>10</v>
      </c>
      <c r="E6709" s="2">
        <f t="shared" si="208"/>
        <v>60.239166666666677</v>
      </c>
      <c r="F6709" s="2">
        <v>0.60239166666666677</v>
      </c>
      <c r="G6709" s="2">
        <f t="shared" si="209"/>
        <v>78.48</v>
      </c>
      <c r="H6709" s="2">
        <v>0.5232</v>
      </c>
    </row>
    <row r="6710" spans="1:8" x14ac:dyDescent="0.55000000000000004">
      <c r="A6710" s="1">
        <v>45937.458333333336</v>
      </c>
      <c r="B6710">
        <v>6708</v>
      </c>
      <c r="C6710">
        <v>10</v>
      </c>
      <c r="D6710">
        <v>11</v>
      </c>
      <c r="E6710" s="2">
        <f t="shared" si="208"/>
        <v>62.230833333333337</v>
      </c>
      <c r="F6710" s="2">
        <v>0.62230833333333335</v>
      </c>
      <c r="G6710" s="2">
        <f t="shared" si="209"/>
        <v>48.213000000000001</v>
      </c>
      <c r="H6710" s="2">
        <v>0.32141999999999998</v>
      </c>
    </row>
    <row r="6711" spans="1:8" x14ac:dyDescent="0.55000000000000004">
      <c r="A6711" s="1">
        <v>45937.5</v>
      </c>
      <c r="B6711">
        <v>6709</v>
      </c>
      <c r="C6711">
        <v>10</v>
      </c>
      <c r="D6711">
        <v>12</v>
      </c>
      <c r="E6711" s="2">
        <f t="shared" si="208"/>
        <v>64.740833333333327</v>
      </c>
      <c r="F6711" s="2">
        <v>0.64740833333333325</v>
      </c>
      <c r="G6711" s="2">
        <f t="shared" si="209"/>
        <v>42.613500000000002</v>
      </c>
      <c r="H6711" s="2">
        <v>0.28409000000000001</v>
      </c>
    </row>
    <row r="6712" spans="1:8" x14ac:dyDescent="0.55000000000000004">
      <c r="A6712" s="1">
        <v>45937.541666666664</v>
      </c>
      <c r="B6712">
        <v>6710</v>
      </c>
      <c r="C6712">
        <v>10</v>
      </c>
      <c r="D6712">
        <v>13</v>
      </c>
      <c r="E6712" s="2">
        <f t="shared" si="208"/>
        <v>67.088333333333338</v>
      </c>
      <c r="F6712" s="2">
        <v>0.67088333333333339</v>
      </c>
      <c r="G6712" s="2">
        <f t="shared" si="209"/>
        <v>64.609499999999997</v>
      </c>
      <c r="H6712" s="2">
        <v>0.43073</v>
      </c>
    </row>
    <row r="6713" spans="1:8" x14ac:dyDescent="0.55000000000000004">
      <c r="A6713" s="1">
        <v>45937.583333333336</v>
      </c>
      <c r="B6713">
        <v>6711</v>
      </c>
      <c r="C6713">
        <v>10</v>
      </c>
      <c r="D6713">
        <v>14</v>
      </c>
      <c r="E6713" s="2">
        <f t="shared" si="208"/>
        <v>66.484166666666667</v>
      </c>
      <c r="F6713" s="2">
        <v>0.66484166666666666</v>
      </c>
      <c r="G6713" s="2">
        <f t="shared" si="209"/>
        <v>40.746749999999999</v>
      </c>
      <c r="H6713" s="2">
        <v>0.27164499999999997</v>
      </c>
    </row>
    <row r="6714" spans="1:8" x14ac:dyDescent="0.55000000000000004">
      <c r="A6714" s="1">
        <v>45937.625</v>
      </c>
      <c r="B6714">
        <v>6712</v>
      </c>
      <c r="C6714">
        <v>10</v>
      </c>
      <c r="D6714">
        <v>15</v>
      </c>
      <c r="E6714" s="2">
        <f t="shared" si="208"/>
        <v>68.303333333333327</v>
      </c>
      <c r="F6714" s="2">
        <v>0.68303333333333327</v>
      </c>
      <c r="G6714" s="2">
        <f t="shared" si="209"/>
        <v>27.135000000000002</v>
      </c>
      <c r="H6714" s="2">
        <v>0.18090000000000001</v>
      </c>
    </row>
    <row r="6715" spans="1:8" x14ac:dyDescent="0.55000000000000004">
      <c r="A6715" s="1">
        <v>45937.666666666664</v>
      </c>
      <c r="B6715">
        <v>6713</v>
      </c>
      <c r="C6715">
        <v>10</v>
      </c>
      <c r="D6715">
        <v>16</v>
      </c>
      <c r="E6715" s="2">
        <f t="shared" si="208"/>
        <v>67.456666666666663</v>
      </c>
      <c r="F6715" s="2">
        <v>0.67456666666666665</v>
      </c>
      <c r="G6715" s="2">
        <f t="shared" si="209"/>
        <v>5.7062249999999999</v>
      </c>
      <c r="H6715" s="2">
        <v>3.8041499999999999E-2</v>
      </c>
    </row>
    <row r="6716" spans="1:8" x14ac:dyDescent="0.55000000000000004">
      <c r="A6716" s="1">
        <v>45937.708333333336</v>
      </c>
      <c r="B6716">
        <v>6714</v>
      </c>
      <c r="C6716">
        <v>10</v>
      </c>
      <c r="D6716">
        <v>17</v>
      </c>
      <c r="E6716" s="2">
        <f t="shared" si="208"/>
        <v>66.040833333333325</v>
      </c>
      <c r="F6716" s="2">
        <v>0.66040833333333326</v>
      </c>
      <c r="G6716" s="2">
        <f t="shared" si="209"/>
        <v>0.81735000000000002</v>
      </c>
      <c r="H6716" s="2">
        <v>5.4489999999999999E-3</v>
      </c>
    </row>
    <row r="6717" spans="1:8" x14ac:dyDescent="0.55000000000000004">
      <c r="A6717" s="1">
        <v>45937.75</v>
      </c>
      <c r="B6717">
        <v>6715</v>
      </c>
      <c r="C6717">
        <v>10</v>
      </c>
      <c r="D6717">
        <v>18</v>
      </c>
      <c r="E6717" s="2">
        <f t="shared" si="208"/>
        <v>64.884166666666658</v>
      </c>
      <c r="F6717" s="2">
        <v>0.64884166666666665</v>
      </c>
      <c r="G6717" s="2">
        <f t="shared" si="209"/>
        <v>0</v>
      </c>
      <c r="H6717" s="2">
        <v>0</v>
      </c>
    </row>
    <row r="6718" spans="1:8" x14ac:dyDescent="0.55000000000000004">
      <c r="A6718" s="1">
        <v>45937.791666666664</v>
      </c>
      <c r="B6718">
        <v>6716</v>
      </c>
      <c r="C6718">
        <v>10</v>
      </c>
      <c r="D6718">
        <v>19</v>
      </c>
      <c r="E6718" s="2">
        <f t="shared" si="208"/>
        <v>63.027499999999989</v>
      </c>
      <c r="F6718" s="2">
        <v>0.63027499999999992</v>
      </c>
      <c r="G6718" s="2">
        <f t="shared" si="209"/>
        <v>0</v>
      </c>
      <c r="H6718" s="2">
        <v>0</v>
      </c>
    </row>
    <row r="6719" spans="1:8" x14ac:dyDescent="0.55000000000000004">
      <c r="A6719" s="1">
        <v>45937.833333333336</v>
      </c>
      <c r="B6719">
        <v>6717</v>
      </c>
      <c r="C6719">
        <v>10</v>
      </c>
      <c r="D6719">
        <v>20</v>
      </c>
      <c r="E6719" s="2">
        <f t="shared" si="208"/>
        <v>60.277499999999996</v>
      </c>
      <c r="F6719" s="2">
        <v>0.60277499999999995</v>
      </c>
      <c r="G6719" s="2">
        <f t="shared" si="209"/>
        <v>0</v>
      </c>
      <c r="H6719" s="2">
        <v>0</v>
      </c>
    </row>
    <row r="6720" spans="1:8" x14ac:dyDescent="0.55000000000000004">
      <c r="A6720" s="1">
        <v>45937.875</v>
      </c>
      <c r="B6720">
        <v>6718</v>
      </c>
      <c r="C6720">
        <v>10</v>
      </c>
      <c r="D6720">
        <v>21</v>
      </c>
      <c r="E6720" s="2">
        <f t="shared" si="208"/>
        <v>56.873333333333342</v>
      </c>
      <c r="F6720" s="2">
        <v>0.56873333333333342</v>
      </c>
      <c r="G6720" s="2">
        <f t="shared" si="209"/>
        <v>0</v>
      </c>
      <c r="H6720" s="2">
        <v>0</v>
      </c>
    </row>
    <row r="6721" spans="1:8" x14ac:dyDescent="0.55000000000000004">
      <c r="A6721" s="1">
        <v>45937.916666666664</v>
      </c>
      <c r="B6721">
        <v>6719</v>
      </c>
      <c r="C6721">
        <v>10</v>
      </c>
      <c r="D6721">
        <v>22</v>
      </c>
      <c r="E6721" s="2">
        <f t="shared" si="208"/>
        <v>54.593333333333341</v>
      </c>
      <c r="F6721" s="2">
        <v>0.54593333333333338</v>
      </c>
      <c r="G6721" s="2">
        <f t="shared" si="209"/>
        <v>0</v>
      </c>
      <c r="H6721" s="2">
        <v>0</v>
      </c>
    </row>
    <row r="6722" spans="1:8" x14ac:dyDescent="0.55000000000000004">
      <c r="A6722" s="1">
        <v>45937.958333333336</v>
      </c>
      <c r="B6722">
        <v>6720</v>
      </c>
      <c r="C6722">
        <v>10</v>
      </c>
      <c r="D6722">
        <v>23</v>
      </c>
      <c r="E6722" s="2">
        <f t="shared" si="208"/>
        <v>52.024166666666673</v>
      </c>
      <c r="F6722" s="2">
        <v>0.52024166666666671</v>
      </c>
      <c r="G6722" s="2">
        <f t="shared" si="209"/>
        <v>0</v>
      </c>
      <c r="H6722" s="2">
        <v>0</v>
      </c>
    </row>
    <row r="6723" spans="1:8" x14ac:dyDescent="0.55000000000000004">
      <c r="A6723" s="1">
        <v>45938</v>
      </c>
      <c r="B6723">
        <v>6721</v>
      </c>
      <c r="C6723">
        <v>10</v>
      </c>
      <c r="D6723">
        <v>0</v>
      </c>
      <c r="E6723" s="2">
        <f t="shared" si="208"/>
        <v>49.232500000000002</v>
      </c>
      <c r="F6723" s="2">
        <v>0.49232500000000001</v>
      </c>
      <c r="G6723" s="2">
        <f t="shared" si="209"/>
        <v>0</v>
      </c>
      <c r="H6723" s="2">
        <v>0</v>
      </c>
    </row>
    <row r="6724" spans="1:8" x14ac:dyDescent="0.55000000000000004">
      <c r="A6724" s="1">
        <v>45938.041666666664</v>
      </c>
      <c r="B6724">
        <v>6722</v>
      </c>
      <c r="C6724">
        <v>10</v>
      </c>
      <c r="D6724">
        <v>1</v>
      </c>
      <c r="E6724" s="2">
        <f t="shared" ref="E6724:E6787" si="210">F6724*$P$2</f>
        <v>47.271666666666668</v>
      </c>
      <c r="F6724" s="2">
        <v>0.47271666666666667</v>
      </c>
      <c r="G6724" s="2">
        <f t="shared" ref="G6724:G6787" si="211">H6724*$S$2</f>
        <v>0</v>
      </c>
      <c r="H6724" s="2">
        <v>0</v>
      </c>
    </row>
    <row r="6725" spans="1:8" x14ac:dyDescent="0.55000000000000004">
      <c r="A6725" s="1">
        <v>45938.083333333336</v>
      </c>
      <c r="B6725">
        <v>6723</v>
      </c>
      <c r="C6725">
        <v>10</v>
      </c>
      <c r="D6725">
        <v>2</v>
      </c>
      <c r="E6725" s="2">
        <f t="shared" si="210"/>
        <v>46.269166666666663</v>
      </c>
      <c r="F6725" s="2">
        <v>0.46269166666666667</v>
      </c>
      <c r="G6725" s="2">
        <f t="shared" si="211"/>
        <v>0</v>
      </c>
      <c r="H6725" s="2">
        <v>0</v>
      </c>
    </row>
    <row r="6726" spans="1:8" x14ac:dyDescent="0.55000000000000004">
      <c r="A6726" s="1">
        <v>45938.125</v>
      </c>
      <c r="B6726">
        <v>6724</v>
      </c>
      <c r="C6726">
        <v>10</v>
      </c>
      <c r="D6726">
        <v>3</v>
      </c>
      <c r="E6726" s="2">
        <f t="shared" si="210"/>
        <v>46.656666666666666</v>
      </c>
      <c r="F6726" s="2">
        <v>0.46656666666666669</v>
      </c>
      <c r="G6726" s="2">
        <f t="shared" si="211"/>
        <v>0</v>
      </c>
      <c r="H6726" s="2">
        <v>0</v>
      </c>
    </row>
    <row r="6727" spans="1:8" x14ac:dyDescent="0.55000000000000004">
      <c r="A6727" s="1">
        <v>45938.166666666664</v>
      </c>
      <c r="B6727">
        <v>6725</v>
      </c>
      <c r="C6727">
        <v>10</v>
      </c>
      <c r="D6727">
        <v>4</v>
      </c>
      <c r="E6727" s="2">
        <f t="shared" si="210"/>
        <v>46.565833333333337</v>
      </c>
      <c r="F6727" s="2">
        <v>0.46565833333333334</v>
      </c>
      <c r="G6727" s="2">
        <f t="shared" si="211"/>
        <v>0</v>
      </c>
      <c r="H6727" s="2">
        <v>0</v>
      </c>
    </row>
    <row r="6728" spans="1:8" x14ac:dyDescent="0.55000000000000004">
      <c r="A6728" s="1">
        <v>45938.208333333336</v>
      </c>
      <c r="B6728">
        <v>6726</v>
      </c>
      <c r="C6728">
        <v>10</v>
      </c>
      <c r="D6728">
        <v>5</v>
      </c>
      <c r="E6728" s="2">
        <f t="shared" si="210"/>
        <v>47.095000000000006</v>
      </c>
      <c r="F6728" s="2">
        <v>0.47095000000000004</v>
      </c>
      <c r="G6728" s="2">
        <f t="shared" si="211"/>
        <v>0</v>
      </c>
      <c r="H6728" s="2">
        <v>0</v>
      </c>
    </row>
    <row r="6729" spans="1:8" x14ac:dyDescent="0.55000000000000004">
      <c r="A6729" s="1">
        <v>45938.25</v>
      </c>
      <c r="B6729">
        <v>6727</v>
      </c>
      <c r="C6729">
        <v>10</v>
      </c>
      <c r="D6729">
        <v>6</v>
      </c>
      <c r="E6729" s="2">
        <f t="shared" si="210"/>
        <v>48.43416666666667</v>
      </c>
      <c r="F6729" s="2">
        <v>0.48434166666666667</v>
      </c>
      <c r="G6729" s="2">
        <f t="shared" si="211"/>
        <v>0</v>
      </c>
      <c r="H6729" s="2">
        <v>0</v>
      </c>
    </row>
    <row r="6730" spans="1:8" x14ac:dyDescent="0.55000000000000004">
      <c r="A6730" s="1">
        <v>45938.291666666664</v>
      </c>
      <c r="B6730">
        <v>6728</v>
      </c>
      <c r="C6730">
        <v>10</v>
      </c>
      <c r="D6730">
        <v>7</v>
      </c>
      <c r="E6730" s="2">
        <f t="shared" si="210"/>
        <v>51.88666666666667</v>
      </c>
      <c r="F6730" s="2">
        <v>0.5188666666666667</v>
      </c>
      <c r="G6730" s="2">
        <f t="shared" si="211"/>
        <v>46.797750000000001</v>
      </c>
      <c r="H6730" s="2">
        <v>0.31198500000000001</v>
      </c>
    </row>
    <row r="6731" spans="1:8" x14ac:dyDescent="0.55000000000000004">
      <c r="A6731" s="1">
        <v>45938.333333333336</v>
      </c>
      <c r="B6731">
        <v>6729</v>
      </c>
      <c r="C6731">
        <v>10</v>
      </c>
      <c r="D6731">
        <v>8</v>
      </c>
      <c r="E6731" s="2">
        <f t="shared" si="210"/>
        <v>53.800833333333344</v>
      </c>
      <c r="F6731" s="2">
        <v>0.53800833333333342</v>
      </c>
      <c r="G6731" s="2">
        <f t="shared" si="211"/>
        <v>97.694999999999993</v>
      </c>
      <c r="H6731" s="2">
        <v>0.65129999999999999</v>
      </c>
    </row>
    <row r="6732" spans="1:8" x14ac:dyDescent="0.55000000000000004">
      <c r="A6732" s="1">
        <v>45938.375</v>
      </c>
      <c r="B6732">
        <v>6730</v>
      </c>
      <c r="C6732">
        <v>10</v>
      </c>
      <c r="D6732">
        <v>9</v>
      </c>
      <c r="E6732" s="2">
        <f t="shared" si="210"/>
        <v>57.090833333333336</v>
      </c>
      <c r="F6732" s="2">
        <v>0.57090833333333335</v>
      </c>
      <c r="G6732" s="2">
        <f t="shared" si="211"/>
        <v>99.247499999999988</v>
      </c>
      <c r="H6732" s="2">
        <v>0.66164999999999996</v>
      </c>
    </row>
    <row r="6733" spans="1:8" x14ac:dyDescent="0.55000000000000004">
      <c r="A6733" s="1">
        <v>45938.416666666664</v>
      </c>
      <c r="B6733">
        <v>6731</v>
      </c>
      <c r="C6733">
        <v>10</v>
      </c>
      <c r="D6733">
        <v>10</v>
      </c>
      <c r="E6733" s="2">
        <f t="shared" si="210"/>
        <v>60.455833333333331</v>
      </c>
      <c r="F6733" s="2">
        <v>0.60455833333333331</v>
      </c>
      <c r="G6733" s="2">
        <f t="shared" si="211"/>
        <v>71.664749999999998</v>
      </c>
      <c r="H6733" s="2">
        <v>0.477765</v>
      </c>
    </row>
    <row r="6734" spans="1:8" x14ac:dyDescent="0.55000000000000004">
      <c r="A6734" s="1">
        <v>45938.458333333336</v>
      </c>
      <c r="B6734">
        <v>6732</v>
      </c>
      <c r="C6734">
        <v>10</v>
      </c>
      <c r="D6734">
        <v>11</v>
      </c>
      <c r="E6734" s="2">
        <f t="shared" si="210"/>
        <v>61.947499999999998</v>
      </c>
      <c r="F6734" s="2">
        <v>0.619475</v>
      </c>
      <c r="G6734" s="2">
        <f t="shared" si="211"/>
        <v>21.417749999999998</v>
      </c>
      <c r="H6734" s="2">
        <v>0.142785</v>
      </c>
    </row>
    <row r="6735" spans="1:8" x14ac:dyDescent="0.55000000000000004">
      <c r="A6735" s="1">
        <v>45938.5</v>
      </c>
      <c r="B6735">
        <v>6733</v>
      </c>
      <c r="C6735">
        <v>10</v>
      </c>
      <c r="D6735">
        <v>12</v>
      </c>
      <c r="E6735" s="2">
        <f t="shared" si="210"/>
        <v>64.995000000000005</v>
      </c>
      <c r="F6735" s="2">
        <v>0.64995000000000003</v>
      </c>
      <c r="G6735" s="2">
        <f t="shared" si="211"/>
        <v>31.517999999999997</v>
      </c>
      <c r="H6735" s="2">
        <v>0.21011999999999997</v>
      </c>
    </row>
    <row r="6736" spans="1:8" x14ac:dyDescent="0.55000000000000004">
      <c r="A6736" s="1">
        <v>45938.541666666664</v>
      </c>
      <c r="B6736">
        <v>6734</v>
      </c>
      <c r="C6736">
        <v>10</v>
      </c>
      <c r="D6736">
        <v>13</v>
      </c>
      <c r="E6736" s="2">
        <f t="shared" si="210"/>
        <v>66.8125</v>
      </c>
      <c r="F6736" s="2">
        <v>0.66812499999999997</v>
      </c>
      <c r="G6736" s="2">
        <f t="shared" si="211"/>
        <v>60.64875</v>
      </c>
      <c r="H6736" s="2">
        <v>0.40432499999999999</v>
      </c>
    </row>
    <row r="6737" spans="1:8" x14ac:dyDescent="0.55000000000000004">
      <c r="A6737" s="1">
        <v>45938.583333333336</v>
      </c>
      <c r="B6737">
        <v>6735</v>
      </c>
      <c r="C6737">
        <v>10</v>
      </c>
      <c r="D6737">
        <v>14</v>
      </c>
      <c r="E6737" s="2">
        <f t="shared" si="210"/>
        <v>68.28</v>
      </c>
      <c r="F6737" s="2">
        <v>0.68280000000000007</v>
      </c>
      <c r="G6737" s="2">
        <f t="shared" si="211"/>
        <v>47.347499999999997</v>
      </c>
      <c r="H6737" s="2">
        <v>0.31564999999999999</v>
      </c>
    </row>
    <row r="6738" spans="1:8" x14ac:dyDescent="0.55000000000000004">
      <c r="A6738" s="1">
        <v>45938.625</v>
      </c>
      <c r="B6738">
        <v>6736</v>
      </c>
      <c r="C6738">
        <v>10</v>
      </c>
      <c r="D6738">
        <v>15</v>
      </c>
      <c r="E6738" s="2">
        <f t="shared" si="210"/>
        <v>69.119166666666672</v>
      </c>
      <c r="F6738" s="2">
        <v>0.69119166666666665</v>
      </c>
      <c r="G6738" s="2">
        <f t="shared" si="211"/>
        <v>58.006500000000003</v>
      </c>
      <c r="H6738" s="2">
        <v>0.38671</v>
      </c>
    </row>
    <row r="6739" spans="1:8" x14ac:dyDescent="0.55000000000000004">
      <c r="A6739" s="1">
        <v>45938.666666666664</v>
      </c>
      <c r="B6739">
        <v>6737</v>
      </c>
      <c r="C6739">
        <v>10</v>
      </c>
      <c r="D6739">
        <v>16</v>
      </c>
      <c r="E6739" s="2">
        <f t="shared" si="210"/>
        <v>67.42583333333333</v>
      </c>
      <c r="F6739" s="2">
        <v>0.67425833333333329</v>
      </c>
      <c r="G6739" s="2">
        <f t="shared" si="211"/>
        <v>4.5699750000000003</v>
      </c>
      <c r="H6739" s="2">
        <v>3.0466500000000004E-2</v>
      </c>
    </row>
    <row r="6740" spans="1:8" x14ac:dyDescent="0.55000000000000004">
      <c r="A6740" s="1">
        <v>45938.708333333336</v>
      </c>
      <c r="B6740">
        <v>6738</v>
      </c>
      <c r="C6740">
        <v>10</v>
      </c>
      <c r="D6740">
        <v>17</v>
      </c>
      <c r="E6740" s="2">
        <f t="shared" si="210"/>
        <v>67.182500000000005</v>
      </c>
      <c r="F6740" s="2">
        <v>0.67182500000000001</v>
      </c>
      <c r="G6740" s="2">
        <f t="shared" si="211"/>
        <v>2.5058250000000004E-2</v>
      </c>
      <c r="H6740" s="2">
        <v>1.6705500000000002E-4</v>
      </c>
    </row>
    <row r="6741" spans="1:8" x14ac:dyDescent="0.55000000000000004">
      <c r="A6741" s="1">
        <v>45938.75</v>
      </c>
      <c r="B6741">
        <v>6739</v>
      </c>
      <c r="C6741">
        <v>10</v>
      </c>
      <c r="D6741">
        <v>18</v>
      </c>
      <c r="E6741" s="2">
        <f t="shared" si="210"/>
        <v>65.533333333333331</v>
      </c>
      <c r="F6741" s="2">
        <v>0.65533333333333332</v>
      </c>
      <c r="G6741" s="2">
        <f t="shared" si="211"/>
        <v>0</v>
      </c>
      <c r="H6741" s="2">
        <v>0</v>
      </c>
    </row>
    <row r="6742" spans="1:8" x14ac:dyDescent="0.55000000000000004">
      <c r="A6742" s="1">
        <v>45938.791666666664</v>
      </c>
      <c r="B6742">
        <v>6740</v>
      </c>
      <c r="C6742">
        <v>10</v>
      </c>
      <c r="D6742">
        <v>19</v>
      </c>
      <c r="E6742" s="2">
        <f t="shared" si="210"/>
        <v>62.508333333333333</v>
      </c>
      <c r="F6742" s="2">
        <v>0.62508333333333332</v>
      </c>
      <c r="G6742" s="2">
        <f t="shared" si="211"/>
        <v>0</v>
      </c>
      <c r="H6742" s="2">
        <v>0</v>
      </c>
    </row>
    <row r="6743" spans="1:8" x14ac:dyDescent="0.55000000000000004">
      <c r="A6743" s="1">
        <v>45938.833333333336</v>
      </c>
      <c r="B6743">
        <v>6741</v>
      </c>
      <c r="C6743">
        <v>10</v>
      </c>
      <c r="D6743">
        <v>20</v>
      </c>
      <c r="E6743" s="2">
        <f t="shared" si="210"/>
        <v>59.767500000000005</v>
      </c>
      <c r="F6743" s="2">
        <v>0.59767500000000007</v>
      </c>
      <c r="G6743" s="2">
        <f t="shared" si="211"/>
        <v>0</v>
      </c>
      <c r="H6743" s="2">
        <v>0</v>
      </c>
    </row>
    <row r="6744" spans="1:8" x14ac:dyDescent="0.55000000000000004">
      <c r="A6744" s="1">
        <v>45938.875</v>
      </c>
      <c r="B6744">
        <v>6742</v>
      </c>
      <c r="C6744">
        <v>10</v>
      </c>
      <c r="D6744">
        <v>21</v>
      </c>
      <c r="E6744" s="2">
        <f t="shared" si="210"/>
        <v>57.135000000000005</v>
      </c>
      <c r="F6744" s="2">
        <v>0.57135000000000002</v>
      </c>
      <c r="G6744" s="2">
        <f t="shared" si="211"/>
        <v>0</v>
      </c>
      <c r="H6744" s="2">
        <v>0</v>
      </c>
    </row>
    <row r="6745" spans="1:8" x14ac:dyDescent="0.55000000000000004">
      <c r="A6745" s="1">
        <v>45938.916666666664</v>
      </c>
      <c r="B6745">
        <v>6743</v>
      </c>
      <c r="C6745">
        <v>10</v>
      </c>
      <c r="D6745">
        <v>22</v>
      </c>
      <c r="E6745" s="2">
        <f t="shared" si="210"/>
        <v>54.246666666666663</v>
      </c>
      <c r="F6745" s="2">
        <v>0.54246666666666665</v>
      </c>
      <c r="G6745" s="2">
        <f t="shared" si="211"/>
        <v>0</v>
      </c>
      <c r="H6745" s="2">
        <v>0</v>
      </c>
    </row>
    <row r="6746" spans="1:8" x14ac:dyDescent="0.55000000000000004">
      <c r="A6746" s="1">
        <v>45938.958333333336</v>
      </c>
      <c r="B6746">
        <v>6744</v>
      </c>
      <c r="C6746">
        <v>10</v>
      </c>
      <c r="D6746">
        <v>23</v>
      </c>
      <c r="E6746" s="2">
        <f t="shared" si="210"/>
        <v>51.761666666666663</v>
      </c>
      <c r="F6746" s="2">
        <v>0.51761666666666661</v>
      </c>
      <c r="G6746" s="2">
        <f t="shared" si="211"/>
        <v>0</v>
      </c>
      <c r="H6746" s="2">
        <v>0</v>
      </c>
    </row>
    <row r="6747" spans="1:8" x14ac:dyDescent="0.55000000000000004">
      <c r="A6747" s="1">
        <v>45939</v>
      </c>
      <c r="B6747">
        <v>6745</v>
      </c>
      <c r="C6747">
        <v>10</v>
      </c>
      <c r="D6747">
        <v>0</v>
      </c>
      <c r="E6747" s="2">
        <f t="shared" si="210"/>
        <v>49.231666666666669</v>
      </c>
      <c r="F6747" s="2">
        <v>0.49231666666666668</v>
      </c>
      <c r="G6747" s="2">
        <f t="shared" si="211"/>
        <v>0</v>
      </c>
      <c r="H6747" s="2">
        <v>0</v>
      </c>
    </row>
    <row r="6748" spans="1:8" x14ac:dyDescent="0.55000000000000004">
      <c r="A6748" s="1">
        <v>45939.041666666664</v>
      </c>
      <c r="B6748">
        <v>6746</v>
      </c>
      <c r="C6748">
        <v>10</v>
      </c>
      <c r="D6748">
        <v>1</v>
      </c>
      <c r="E6748" s="2">
        <f t="shared" si="210"/>
        <v>46.954166666666666</v>
      </c>
      <c r="F6748" s="2">
        <v>0.46954166666666663</v>
      </c>
      <c r="G6748" s="2">
        <f t="shared" si="211"/>
        <v>0</v>
      </c>
      <c r="H6748" s="2">
        <v>0</v>
      </c>
    </row>
    <row r="6749" spans="1:8" x14ac:dyDescent="0.55000000000000004">
      <c r="A6749" s="1">
        <v>45939.083333333336</v>
      </c>
      <c r="B6749">
        <v>6747</v>
      </c>
      <c r="C6749">
        <v>10</v>
      </c>
      <c r="D6749">
        <v>2</v>
      </c>
      <c r="E6749" s="2">
        <f t="shared" si="210"/>
        <v>46.952500000000001</v>
      </c>
      <c r="F6749" s="2">
        <v>0.46952500000000003</v>
      </c>
      <c r="G6749" s="2">
        <f t="shared" si="211"/>
        <v>0</v>
      </c>
      <c r="H6749" s="2">
        <v>0</v>
      </c>
    </row>
    <row r="6750" spans="1:8" x14ac:dyDescent="0.55000000000000004">
      <c r="A6750" s="1">
        <v>45939.125</v>
      </c>
      <c r="B6750">
        <v>6748</v>
      </c>
      <c r="C6750">
        <v>10</v>
      </c>
      <c r="D6750">
        <v>3</v>
      </c>
      <c r="E6750" s="2">
        <f t="shared" si="210"/>
        <v>46.696666666666673</v>
      </c>
      <c r="F6750" s="2">
        <v>0.4669666666666667</v>
      </c>
      <c r="G6750" s="2">
        <f t="shared" si="211"/>
        <v>0</v>
      </c>
      <c r="H6750" s="2">
        <v>0</v>
      </c>
    </row>
    <row r="6751" spans="1:8" x14ac:dyDescent="0.55000000000000004">
      <c r="A6751" s="1">
        <v>45939.166666666664</v>
      </c>
      <c r="B6751">
        <v>6749</v>
      </c>
      <c r="C6751">
        <v>10</v>
      </c>
      <c r="D6751">
        <v>4</v>
      </c>
      <c r="E6751" s="2">
        <f t="shared" si="210"/>
        <v>46.55</v>
      </c>
      <c r="F6751" s="2">
        <v>0.46549999999999997</v>
      </c>
      <c r="G6751" s="2">
        <f t="shared" si="211"/>
        <v>0</v>
      </c>
      <c r="H6751" s="2">
        <v>0</v>
      </c>
    </row>
    <row r="6752" spans="1:8" x14ac:dyDescent="0.55000000000000004">
      <c r="A6752" s="1">
        <v>45939.208333333336</v>
      </c>
      <c r="B6752">
        <v>6750</v>
      </c>
      <c r="C6752">
        <v>10</v>
      </c>
      <c r="D6752">
        <v>5</v>
      </c>
      <c r="E6752" s="2">
        <f t="shared" si="210"/>
        <v>46.697499999999998</v>
      </c>
      <c r="F6752" s="2">
        <v>0.46697499999999997</v>
      </c>
      <c r="G6752" s="2">
        <f t="shared" si="211"/>
        <v>0</v>
      </c>
      <c r="H6752" s="2">
        <v>0</v>
      </c>
    </row>
    <row r="6753" spans="1:8" x14ac:dyDescent="0.55000000000000004">
      <c r="A6753" s="1">
        <v>45939.25</v>
      </c>
      <c r="B6753">
        <v>6751</v>
      </c>
      <c r="C6753">
        <v>10</v>
      </c>
      <c r="D6753">
        <v>6</v>
      </c>
      <c r="E6753" s="2">
        <f t="shared" si="210"/>
        <v>48.893333333333331</v>
      </c>
      <c r="F6753" s="2">
        <v>0.48893333333333333</v>
      </c>
      <c r="G6753" s="2">
        <f t="shared" si="211"/>
        <v>0</v>
      </c>
      <c r="H6753" s="2">
        <v>0</v>
      </c>
    </row>
    <row r="6754" spans="1:8" x14ac:dyDescent="0.55000000000000004">
      <c r="A6754" s="1">
        <v>45939.291666666664</v>
      </c>
      <c r="B6754">
        <v>6752</v>
      </c>
      <c r="C6754">
        <v>10</v>
      </c>
      <c r="D6754">
        <v>7</v>
      </c>
      <c r="E6754" s="2">
        <f t="shared" si="210"/>
        <v>50.889166666666661</v>
      </c>
      <c r="F6754" s="2">
        <v>0.50889166666666663</v>
      </c>
      <c r="G6754" s="2">
        <f t="shared" si="211"/>
        <v>9.579E-2</v>
      </c>
      <c r="H6754" s="2">
        <v>6.3860000000000002E-4</v>
      </c>
    </row>
    <row r="6755" spans="1:8" x14ac:dyDescent="0.55000000000000004">
      <c r="A6755" s="1">
        <v>45939.333333333336</v>
      </c>
      <c r="B6755">
        <v>6753</v>
      </c>
      <c r="C6755">
        <v>10</v>
      </c>
      <c r="D6755">
        <v>8</v>
      </c>
      <c r="E6755" s="2">
        <f t="shared" si="210"/>
        <v>52.19166666666667</v>
      </c>
      <c r="F6755" s="2">
        <v>0.5219166666666667</v>
      </c>
      <c r="G6755" s="2">
        <f t="shared" si="211"/>
        <v>2.9223750000000002</v>
      </c>
      <c r="H6755" s="2">
        <v>1.94825E-2</v>
      </c>
    </row>
    <row r="6756" spans="1:8" x14ac:dyDescent="0.55000000000000004">
      <c r="A6756" s="1">
        <v>45939.375</v>
      </c>
      <c r="B6756">
        <v>6754</v>
      </c>
      <c r="C6756">
        <v>10</v>
      </c>
      <c r="D6756">
        <v>9</v>
      </c>
      <c r="E6756" s="2">
        <f t="shared" si="210"/>
        <v>54.494166666666665</v>
      </c>
      <c r="F6756" s="2">
        <v>0.54494166666666666</v>
      </c>
      <c r="G6756" s="2">
        <f t="shared" si="211"/>
        <v>4.8422999999999998</v>
      </c>
      <c r="H6756" s="2">
        <v>3.2281999999999998E-2</v>
      </c>
    </row>
    <row r="6757" spans="1:8" x14ac:dyDescent="0.55000000000000004">
      <c r="A6757" s="1">
        <v>45939.416666666664</v>
      </c>
      <c r="B6757">
        <v>6755</v>
      </c>
      <c r="C6757">
        <v>10</v>
      </c>
      <c r="D6757">
        <v>10</v>
      </c>
      <c r="E6757" s="2">
        <f t="shared" si="210"/>
        <v>55.665833333333339</v>
      </c>
      <c r="F6757" s="2">
        <v>0.55665833333333337</v>
      </c>
      <c r="G6757" s="2">
        <f t="shared" si="211"/>
        <v>6.7055250000000015</v>
      </c>
      <c r="H6757" s="2">
        <v>4.4703500000000007E-2</v>
      </c>
    </row>
    <row r="6758" spans="1:8" x14ac:dyDescent="0.55000000000000004">
      <c r="A6758" s="1">
        <v>45939.458333333336</v>
      </c>
      <c r="B6758">
        <v>6756</v>
      </c>
      <c r="C6758">
        <v>10</v>
      </c>
      <c r="D6758">
        <v>11</v>
      </c>
      <c r="E6758" s="2">
        <f t="shared" si="210"/>
        <v>58.062499999999993</v>
      </c>
      <c r="F6758" s="2">
        <v>0.58062499999999995</v>
      </c>
      <c r="G6758" s="2">
        <f t="shared" si="211"/>
        <v>8.1667500000000004</v>
      </c>
      <c r="H6758" s="2">
        <v>5.4445000000000007E-2</v>
      </c>
    </row>
    <row r="6759" spans="1:8" x14ac:dyDescent="0.55000000000000004">
      <c r="A6759" s="1">
        <v>45939.5</v>
      </c>
      <c r="B6759">
        <v>6757</v>
      </c>
      <c r="C6759">
        <v>10</v>
      </c>
      <c r="D6759">
        <v>12</v>
      </c>
      <c r="E6759" s="2">
        <f t="shared" si="210"/>
        <v>58.885833333333323</v>
      </c>
      <c r="F6759" s="2">
        <v>0.58885833333333326</v>
      </c>
      <c r="G6759" s="2">
        <f t="shared" si="211"/>
        <v>8.6955000000000009</v>
      </c>
      <c r="H6759" s="2">
        <v>5.7970000000000008E-2</v>
      </c>
    </row>
    <row r="6760" spans="1:8" x14ac:dyDescent="0.55000000000000004">
      <c r="A6760" s="1">
        <v>45939.541666666664</v>
      </c>
      <c r="B6760">
        <v>6758</v>
      </c>
      <c r="C6760">
        <v>10</v>
      </c>
      <c r="D6760">
        <v>13</v>
      </c>
      <c r="E6760" s="2">
        <f t="shared" si="210"/>
        <v>58.688333333333333</v>
      </c>
      <c r="F6760" s="2">
        <v>0.58688333333333331</v>
      </c>
      <c r="G6760" s="2">
        <f t="shared" si="211"/>
        <v>7.4810249999999998</v>
      </c>
      <c r="H6760" s="2">
        <v>4.9873500000000001E-2</v>
      </c>
    </row>
    <row r="6761" spans="1:8" x14ac:dyDescent="0.55000000000000004">
      <c r="A6761" s="1">
        <v>45939.583333333336</v>
      </c>
      <c r="B6761">
        <v>6759</v>
      </c>
      <c r="C6761">
        <v>10</v>
      </c>
      <c r="D6761">
        <v>14</v>
      </c>
      <c r="E6761" s="2">
        <f t="shared" si="210"/>
        <v>60.091666666666669</v>
      </c>
      <c r="F6761" s="2">
        <v>0.60091666666666665</v>
      </c>
      <c r="G6761" s="2">
        <f t="shared" si="211"/>
        <v>6.1319249999999998</v>
      </c>
      <c r="H6761" s="2">
        <v>4.0879499999999999E-2</v>
      </c>
    </row>
    <row r="6762" spans="1:8" x14ac:dyDescent="0.55000000000000004">
      <c r="A6762" s="1">
        <v>45939.625</v>
      </c>
      <c r="B6762">
        <v>6760</v>
      </c>
      <c r="C6762">
        <v>10</v>
      </c>
      <c r="D6762">
        <v>15</v>
      </c>
      <c r="E6762" s="2">
        <f t="shared" si="210"/>
        <v>60.017499999999998</v>
      </c>
      <c r="F6762" s="2">
        <v>0.60017500000000001</v>
      </c>
      <c r="G6762" s="2">
        <f t="shared" si="211"/>
        <v>3.686925</v>
      </c>
      <c r="H6762" s="2">
        <v>2.4579500000000001E-2</v>
      </c>
    </row>
    <row r="6763" spans="1:8" x14ac:dyDescent="0.55000000000000004">
      <c r="A6763" s="1">
        <v>45939.666666666664</v>
      </c>
      <c r="B6763">
        <v>6761</v>
      </c>
      <c r="C6763">
        <v>10</v>
      </c>
      <c r="D6763">
        <v>16</v>
      </c>
      <c r="E6763" s="2">
        <f t="shared" si="210"/>
        <v>60.173333333333332</v>
      </c>
      <c r="F6763" s="2">
        <v>0.60173333333333334</v>
      </c>
      <c r="G6763" s="2">
        <f t="shared" si="211"/>
        <v>1.572525</v>
      </c>
      <c r="H6763" s="2">
        <v>1.04835E-2</v>
      </c>
    </row>
    <row r="6764" spans="1:8" x14ac:dyDescent="0.55000000000000004">
      <c r="A6764" s="1">
        <v>45939.708333333336</v>
      </c>
      <c r="B6764">
        <v>6762</v>
      </c>
      <c r="C6764">
        <v>10</v>
      </c>
      <c r="D6764">
        <v>17</v>
      </c>
      <c r="E6764" s="2">
        <f t="shared" si="210"/>
        <v>59.315833333333337</v>
      </c>
      <c r="F6764" s="2">
        <v>0.59315833333333334</v>
      </c>
      <c r="G6764" s="2">
        <f t="shared" si="211"/>
        <v>0</v>
      </c>
      <c r="H6764" s="2">
        <v>0</v>
      </c>
    </row>
    <row r="6765" spans="1:8" x14ac:dyDescent="0.55000000000000004">
      <c r="A6765" s="1">
        <v>45939.75</v>
      </c>
      <c r="B6765">
        <v>6763</v>
      </c>
      <c r="C6765">
        <v>10</v>
      </c>
      <c r="D6765">
        <v>18</v>
      </c>
      <c r="E6765" s="2">
        <f t="shared" si="210"/>
        <v>58.402500000000003</v>
      </c>
      <c r="F6765" s="2">
        <v>0.58402500000000002</v>
      </c>
      <c r="G6765" s="2">
        <f t="shared" si="211"/>
        <v>0</v>
      </c>
      <c r="H6765" s="2">
        <v>0</v>
      </c>
    </row>
    <row r="6766" spans="1:8" x14ac:dyDescent="0.55000000000000004">
      <c r="A6766" s="1">
        <v>45939.791666666664</v>
      </c>
      <c r="B6766">
        <v>6764</v>
      </c>
      <c r="C6766">
        <v>10</v>
      </c>
      <c r="D6766">
        <v>19</v>
      </c>
      <c r="E6766" s="2">
        <f t="shared" si="210"/>
        <v>57.373333333333335</v>
      </c>
      <c r="F6766" s="2">
        <v>0.57373333333333332</v>
      </c>
      <c r="G6766" s="2">
        <f t="shared" si="211"/>
        <v>0</v>
      </c>
      <c r="H6766" s="2">
        <v>0</v>
      </c>
    </row>
    <row r="6767" spans="1:8" x14ac:dyDescent="0.55000000000000004">
      <c r="A6767" s="1">
        <v>45939.833333333336</v>
      </c>
      <c r="B6767">
        <v>6765</v>
      </c>
      <c r="C6767">
        <v>10</v>
      </c>
      <c r="D6767">
        <v>20</v>
      </c>
      <c r="E6767" s="2">
        <f t="shared" si="210"/>
        <v>56.101666666666674</v>
      </c>
      <c r="F6767" s="2">
        <v>0.56101666666666672</v>
      </c>
      <c r="G6767" s="2">
        <f t="shared" si="211"/>
        <v>0</v>
      </c>
      <c r="H6767" s="2">
        <v>0</v>
      </c>
    </row>
    <row r="6768" spans="1:8" x14ac:dyDescent="0.55000000000000004">
      <c r="A6768" s="1">
        <v>45939.875</v>
      </c>
      <c r="B6768">
        <v>6766</v>
      </c>
      <c r="C6768">
        <v>10</v>
      </c>
      <c r="D6768">
        <v>21</v>
      </c>
      <c r="E6768" s="2">
        <f t="shared" si="210"/>
        <v>54.683333333333337</v>
      </c>
      <c r="F6768" s="2">
        <v>0.54683333333333339</v>
      </c>
      <c r="G6768" s="2">
        <f t="shared" si="211"/>
        <v>0</v>
      </c>
      <c r="H6768" s="2">
        <v>0</v>
      </c>
    </row>
    <row r="6769" spans="1:8" x14ac:dyDescent="0.55000000000000004">
      <c r="A6769" s="1">
        <v>45939.916666666664</v>
      </c>
      <c r="B6769">
        <v>6767</v>
      </c>
      <c r="C6769">
        <v>10</v>
      </c>
      <c r="D6769">
        <v>22</v>
      </c>
      <c r="E6769" s="2">
        <f t="shared" si="210"/>
        <v>52.838333333333331</v>
      </c>
      <c r="F6769" s="2">
        <v>0.52838333333333332</v>
      </c>
      <c r="G6769" s="2">
        <f t="shared" si="211"/>
        <v>0</v>
      </c>
      <c r="H6769" s="2">
        <v>0</v>
      </c>
    </row>
    <row r="6770" spans="1:8" x14ac:dyDescent="0.55000000000000004">
      <c r="A6770" s="1">
        <v>45939.958333333336</v>
      </c>
      <c r="B6770">
        <v>6768</v>
      </c>
      <c r="C6770">
        <v>10</v>
      </c>
      <c r="D6770">
        <v>23</v>
      </c>
      <c r="E6770" s="2">
        <f t="shared" si="210"/>
        <v>50.696666666666665</v>
      </c>
      <c r="F6770" s="2">
        <v>0.50696666666666668</v>
      </c>
      <c r="G6770" s="2">
        <f t="shared" si="211"/>
        <v>0</v>
      </c>
      <c r="H6770" s="2">
        <v>0</v>
      </c>
    </row>
    <row r="6771" spans="1:8" x14ac:dyDescent="0.55000000000000004">
      <c r="A6771" s="1">
        <v>45940</v>
      </c>
      <c r="B6771">
        <v>6769</v>
      </c>
      <c r="C6771">
        <v>10</v>
      </c>
      <c r="D6771">
        <v>0</v>
      </c>
      <c r="E6771" s="2">
        <f t="shared" si="210"/>
        <v>48.796666666666667</v>
      </c>
      <c r="F6771" s="2">
        <v>0.48796666666666666</v>
      </c>
      <c r="G6771" s="2">
        <f t="shared" si="211"/>
        <v>0</v>
      </c>
      <c r="H6771" s="2">
        <v>0</v>
      </c>
    </row>
    <row r="6772" spans="1:8" x14ac:dyDescent="0.55000000000000004">
      <c r="A6772" s="1">
        <v>45940.041666666664</v>
      </c>
      <c r="B6772">
        <v>6770</v>
      </c>
      <c r="C6772">
        <v>10</v>
      </c>
      <c r="D6772">
        <v>1</v>
      </c>
      <c r="E6772" s="2">
        <f t="shared" si="210"/>
        <v>47.175833333333337</v>
      </c>
      <c r="F6772" s="2">
        <v>0.47175833333333334</v>
      </c>
      <c r="G6772" s="2">
        <f t="shared" si="211"/>
        <v>0</v>
      </c>
      <c r="H6772" s="2">
        <v>0</v>
      </c>
    </row>
    <row r="6773" spans="1:8" x14ac:dyDescent="0.55000000000000004">
      <c r="A6773" s="1">
        <v>45940.083333333336</v>
      </c>
      <c r="B6773">
        <v>6771</v>
      </c>
      <c r="C6773">
        <v>10</v>
      </c>
      <c r="D6773">
        <v>2</v>
      </c>
      <c r="E6773" s="2">
        <f t="shared" si="210"/>
        <v>47.585833333333333</v>
      </c>
      <c r="F6773" s="2">
        <v>0.47585833333333333</v>
      </c>
      <c r="G6773" s="2">
        <f t="shared" si="211"/>
        <v>0</v>
      </c>
      <c r="H6773" s="2">
        <v>0</v>
      </c>
    </row>
    <row r="6774" spans="1:8" x14ac:dyDescent="0.55000000000000004">
      <c r="A6774" s="1">
        <v>45940.125</v>
      </c>
      <c r="B6774">
        <v>6772</v>
      </c>
      <c r="C6774">
        <v>10</v>
      </c>
      <c r="D6774">
        <v>3</v>
      </c>
      <c r="E6774" s="2">
        <f t="shared" si="210"/>
        <v>45.602499999999999</v>
      </c>
      <c r="F6774" s="2">
        <v>0.45602500000000001</v>
      </c>
      <c r="G6774" s="2">
        <f t="shared" si="211"/>
        <v>0</v>
      </c>
      <c r="H6774" s="2">
        <v>0</v>
      </c>
    </row>
    <row r="6775" spans="1:8" x14ac:dyDescent="0.55000000000000004">
      <c r="A6775" s="1">
        <v>45940.166666666664</v>
      </c>
      <c r="B6775">
        <v>6773</v>
      </c>
      <c r="C6775">
        <v>10</v>
      </c>
      <c r="D6775">
        <v>4</v>
      </c>
      <c r="E6775" s="2">
        <f t="shared" si="210"/>
        <v>46.053333333333335</v>
      </c>
      <c r="F6775" s="2">
        <v>0.46053333333333335</v>
      </c>
      <c r="G6775" s="2">
        <f t="shared" si="211"/>
        <v>0</v>
      </c>
      <c r="H6775" s="2">
        <v>0</v>
      </c>
    </row>
    <row r="6776" spans="1:8" x14ac:dyDescent="0.55000000000000004">
      <c r="A6776" s="1">
        <v>45940.208333333336</v>
      </c>
      <c r="B6776">
        <v>6774</v>
      </c>
      <c r="C6776">
        <v>10</v>
      </c>
      <c r="D6776">
        <v>5</v>
      </c>
      <c r="E6776" s="2">
        <f t="shared" si="210"/>
        <v>48.998333333333335</v>
      </c>
      <c r="F6776" s="2">
        <v>0.48998333333333333</v>
      </c>
      <c r="G6776" s="2">
        <f t="shared" si="211"/>
        <v>0</v>
      </c>
      <c r="H6776" s="2">
        <v>0</v>
      </c>
    </row>
    <row r="6777" spans="1:8" x14ac:dyDescent="0.55000000000000004">
      <c r="A6777" s="1">
        <v>45940.25</v>
      </c>
      <c r="B6777">
        <v>6775</v>
      </c>
      <c r="C6777">
        <v>10</v>
      </c>
      <c r="D6777">
        <v>6</v>
      </c>
      <c r="E6777" s="2">
        <f t="shared" si="210"/>
        <v>49.218333333333334</v>
      </c>
      <c r="F6777" s="2">
        <v>0.49218333333333331</v>
      </c>
      <c r="G6777" s="2">
        <f t="shared" si="211"/>
        <v>3.9652499999999992E-3</v>
      </c>
      <c r="H6777" s="2">
        <v>2.6434999999999997E-5</v>
      </c>
    </row>
    <row r="6778" spans="1:8" x14ac:dyDescent="0.55000000000000004">
      <c r="A6778" s="1">
        <v>45940.291666666664</v>
      </c>
      <c r="B6778">
        <v>6776</v>
      </c>
      <c r="C6778">
        <v>10</v>
      </c>
      <c r="D6778">
        <v>7</v>
      </c>
      <c r="E6778" s="2">
        <f t="shared" si="210"/>
        <v>50.540833333333332</v>
      </c>
      <c r="F6778" s="2">
        <v>0.50540833333333335</v>
      </c>
      <c r="G6778" s="2">
        <f t="shared" si="211"/>
        <v>42.105750000000008</v>
      </c>
      <c r="H6778" s="2">
        <v>0.28070500000000004</v>
      </c>
    </row>
    <row r="6779" spans="1:8" x14ac:dyDescent="0.55000000000000004">
      <c r="A6779" s="1">
        <v>45940.333333333336</v>
      </c>
      <c r="B6779">
        <v>6777</v>
      </c>
      <c r="C6779">
        <v>10</v>
      </c>
      <c r="D6779">
        <v>8</v>
      </c>
      <c r="E6779" s="2">
        <f t="shared" si="210"/>
        <v>54.330833333333338</v>
      </c>
      <c r="F6779" s="2">
        <v>0.54330833333333339</v>
      </c>
      <c r="G6779" s="2">
        <f t="shared" si="211"/>
        <v>90.899999999999991</v>
      </c>
      <c r="H6779" s="2">
        <v>0.60599999999999998</v>
      </c>
    </row>
    <row r="6780" spans="1:8" x14ac:dyDescent="0.55000000000000004">
      <c r="A6780" s="1">
        <v>45940.375</v>
      </c>
      <c r="B6780">
        <v>6778</v>
      </c>
      <c r="C6780">
        <v>10</v>
      </c>
      <c r="D6780">
        <v>9</v>
      </c>
      <c r="E6780" s="2">
        <f t="shared" si="210"/>
        <v>56.438333333333333</v>
      </c>
      <c r="F6780" s="2">
        <v>0.56438333333333335</v>
      </c>
      <c r="G6780" s="2">
        <f t="shared" si="211"/>
        <v>68.194499999999991</v>
      </c>
      <c r="H6780" s="2">
        <v>0.45462999999999998</v>
      </c>
    </row>
    <row r="6781" spans="1:8" x14ac:dyDescent="0.55000000000000004">
      <c r="A6781" s="1">
        <v>45940.416666666664</v>
      </c>
      <c r="B6781">
        <v>6779</v>
      </c>
      <c r="C6781">
        <v>10</v>
      </c>
      <c r="D6781">
        <v>10</v>
      </c>
      <c r="E6781" s="2">
        <f t="shared" si="210"/>
        <v>60.444166666666668</v>
      </c>
      <c r="F6781" s="2">
        <v>0.60444166666666665</v>
      </c>
      <c r="G6781" s="2">
        <f t="shared" si="211"/>
        <v>35.096249999999998</v>
      </c>
      <c r="H6781" s="2">
        <v>0.23397499999999999</v>
      </c>
    </row>
    <row r="6782" spans="1:8" x14ac:dyDescent="0.55000000000000004">
      <c r="A6782" s="1">
        <v>45940.458333333336</v>
      </c>
      <c r="B6782">
        <v>6780</v>
      </c>
      <c r="C6782">
        <v>10</v>
      </c>
      <c r="D6782">
        <v>11</v>
      </c>
      <c r="E6782" s="2">
        <f t="shared" si="210"/>
        <v>62.87083333333333</v>
      </c>
      <c r="F6782" s="2">
        <v>0.62870833333333331</v>
      </c>
      <c r="G6782" s="2">
        <f t="shared" si="211"/>
        <v>49.107749999999996</v>
      </c>
      <c r="H6782" s="2">
        <v>0.32738499999999998</v>
      </c>
    </row>
    <row r="6783" spans="1:8" x14ac:dyDescent="0.55000000000000004">
      <c r="A6783" s="1">
        <v>45940.5</v>
      </c>
      <c r="B6783">
        <v>6781</v>
      </c>
      <c r="C6783">
        <v>10</v>
      </c>
      <c r="D6783">
        <v>12</v>
      </c>
      <c r="E6783" s="2">
        <f t="shared" si="210"/>
        <v>65.399166666666659</v>
      </c>
      <c r="F6783" s="2">
        <v>0.65399166666666664</v>
      </c>
      <c r="G6783" s="2">
        <f t="shared" si="211"/>
        <v>52.617749999999994</v>
      </c>
      <c r="H6783" s="2">
        <v>0.35078499999999996</v>
      </c>
    </row>
    <row r="6784" spans="1:8" x14ac:dyDescent="0.55000000000000004">
      <c r="A6784" s="1">
        <v>45940.541666666664</v>
      </c>
      <c r="B6784">
        <v>6782</v>
      </c>
      <c r="C6784">
        <v>10</v>
      </c>
      <c r="D6784">
        <v>13</v>
      </c>
      <c r="E6784" s="2">
        <f t="shared" si="210"/>
        <v>68.500833333333333</v>
      </c>
      <c r="F6784" s="2">
        <v>0.68500833333333333</v>
      </c>
      <c r="G6784" s="2">
        <f t="shared" si="211"/>
        <v>71.304000000000002</v>
      </c>
      <c r="H6784" s="2">
        <v>0.47536</v>
      </c>
    </row>
    <row r="6785" spans="1:8" x14ac:dyDescent="0.55000000000000004">
      <c r="A6785" s="1">
        <v>45940.583333333336</v>
      </c>
      <c r="B6785">
        <v>6783</v>
      </c>
      <c r="C6785">
        <v>10</v>
      </c>
      <c r="D6785">
        <v>14</v>
      </c>
      <c r="E6785" s="2">
        <f t="shared" si="210"/>
        <v>69.305833333333339</v>
      </c>
      <c r="F6785" s="2">
        <v>0.69305833333333333</v>
      </c>
      <c r="G6785" s="2">
        <f t="shared" si="211"/>
        <v>90.405000000000001</v>
      </c>
      <c r="H6785" s="2">
        <v>0.60270000000000001</v>
      </c>
    </row>
    <row r="6786" spans="1:8" x14ac:dyDescent="0.55000000000000004">
      <c r="A6786" s="1">
        <v>45940.625</v>
      </c>
      <c r="B6786">
        <v>6784</v>
      </c>
      <c r="C6786">
        <v>10</v>
      </c>
      <c r="D6786">
        <v>15</v>
      </c>
      <c r="E6786" s="2">
        <f t="shared" si="210"/>
        <v>69.965833333333336</v>
      </c>
      <c r="F6786" s="2">
        <v>0.69965833333333338</v>
      </c>
      <c r="G6786" s="2">
        <f t="shared" si="211"/>
        <v>94.072499999999991</v>
      </c>
      <c r="H6786" s="2">
        <v>0.62714999999999999</v>
      </c>
    </row>
    <row r="6787" spans="1:8" x14ac:dyDescent="0.55000000000000004">
      <c r="A6787" s="1">
        <v>45940.666666666664</v>
      </c>
      <c r="B6787">
        <v>6785</v>
      </c>
      <c r="C6787">
        <v>10</v>
      </c>
      <c r="D6787">
        <v>16</v>
      </c>
      <c r="E6787" s="2">
        <f t="shared" si="210"/>
        <v>69.240833333333327</v>
      </c>
      <c r="F6787" s="2">
        <v>0.69240833333333329</v>
      </c>
      <c r="G6787" s="2">
        <f t="shared" si="211"/>
        <v>70.155750000000012</v>
      </c>
      <c r="H6787" s="2">
        <v>0.46770500000000004</v>
      </c>
    </row>
    <row r="6788" spans="1:8" x14ac:dyDescent="0.55000000000000004">
      <c r="A6788" s="1">
        <v>45940.708333333336</v>
      </c>
      <c r="B6788">
        <v>6786</v>
      </c>
      <c r="C6788">
        <v>10</v>
      </c>
      <c r="D6788">
        <v>17</v>
      </c>
      <c r="E6788" s="2">
        <f t="shared" ref="E6788:E6851" si="212">F6788*$P$2</f>
        <v>67.473333333333343</v>
      </c>
      <c r="F6788" s="2">
        <v>0.67473333333333341</v>
      </c>
      <c r="G6788" s="2">
        <f t="shared" ref="G6788:G6851" si="213">H6788*$S$2</f>
        <v>6.8387250000000002</v>
      </c>
      <c r="H6788" s="2">
        <v>4.55915E-2</v>
      </c>
    </row>
    <row r="6789" spans="1:8" x14ac:dyDescent="0.55000000000000004">
      <c r="A6789" s="1">
        <v>45940.75</v>
      </c>
      <c r="B6789">
        <v>6787</v>
      </c>
      <c r="C6789">
        <v>10</v>
      </c>
      <c r="D6789">
        <v>18</v>
      </c>
      <c r="E6789" s="2">
        <f t="shared" si="212"/>
        <v>65.924999999999997</v>
      </c>
      <c r="F6789" s="2">
        <v>0.65925</v>
      </c>
      <c r="G6789" s="2">
        <f t="shared" si="213"/>
        <v>0</v>
      </c>
      <c r="H6789" s="2">
        <v>0</v>
      </c>
    </row>
    <row r="6790" spans="1:8" x14ac:dyDescent="0.55000000000000004">
      <c r="A6790" s="1">
        <v>45940.791666666664</v>
      </c>
      <c r="B6790">
        <v>6788</v>
      </c>
      <c r="C6790">
        <v>10</v>
      </c>
      <c r="D6790">
        <v>19</v>
      </c>
      <c r="E6790" s="2">
        <f t="shared" si="212"/>
        <v>63.580833333333331</v>
      </c>
      <c r="F6790" s="2">
        <v>0.63580833333333331</v>
      </c>
      <c r="G6790" s="2">
        <f t="shared" si="213"/>
        <v>0</v>
      </c>
      <c r="H6790" s="2">
        <v>0</v>
      </c>
    </row>
    <row r="6791" spans="1:8" x14ac:dyDescent="0.55000000000000004">
      <c r="A6791" s="1">
        <v>45940.833333333336</v>
      </c>
      <c r="B6791">
        <v>6789</v>
      </c>
      <c r="C6791">
        <v>10</v>
      </c>
      <c r="D6791">
        <v>20</v>
      </c>
      <c r="E6791" s="2">
        <f t="shared" si="212"/>
        <v>60.057499999999997</v>
      </c>
      <c r="F6791" s="2">
        <v>0.60057499999999997</v>
      </c>
      <c r="G6791" s="2">
        <f t="shared" si="213"/>
        <v>0</v>
      </c>
      <c r="H6791" s="2">
        <v>0</v>
      </c>
    </row>
    <row r="6792" spans="1:8" x14ac:dyDescent="0.55000000000000004">
      <c r="A6792" s="1">
        <v>45940.875</v>
      </c>
      <c r="B6792">
        <v>6790</v>
      </c>
      <c r="C6792">
        <v>10</v>
      </c>
      <c r="D6792">
        <v>21</v>
      </c>
      <c r="E6792" s="2">
        <f t="shared" si="212"/>
        <v>57.794166666666655</v>
      </c>
      <c r="F6792" s="2">
        <v>0.57794166666666658</v>
      </c>
      <c r="G6792" s="2">
        <f t="shared" si="213"/>
        <v>0</v>
      </c>
      <c r="H6792" s="2">
        <v>0</v>
      </c>
    </row>
    <row r="6793" spans="1:8" x14ac:dyDescent="0.55000000000000004">
      <c r="A6793" s="1">
        <v>45940.916666666664</v>
      </c>
      <c r="B6793">
        <v>6791</v>
      </c>
      <c r="C6793">
        <v>10</v>
      </c>
      <c r="D6793">
        <v>22</v>
      </c>
      <c r="E6793" s="2">
        <f t="shared" si="212"/>
        <v>54.335000000000001</v>
      </c>
      <c r="F6793" s="2">
        <v>0.54335</v>
      </c>
      <c r="G6793" s="2">
        <f t="shared" si="213"/>
        <v>0</v>
      </c>
      <c r="H6793" s="2">
        <v>0</v>
      </c>
    </row>
    <row r="6794" spans="1:8" x14ac:dyDescent="0.55000000000000004">
      <c r="A6794" s="1">
        <v>45940.958333333336</v>
      </c>
      <c r="B6794">
        <v>6792</v>
      </c>
      <c r="C6794">
        <v>10</v>
      </c>
      <c r="D6794">
        <v>23</v>
      </c>
      <c r="E6794" s="2">
        <f t="shared" si="212"/>
        <v>51.336666666666666</v>
      </c>
      <c r="F6794" s="2">
        <v>0.51336666666666664</v>
      </c>
      <c r="G6794" s="2">
        <f t="shared" si="213"/>
        <v>0</v>
      </c>
      <c r="H6794" s="2">
        <v>0</v>
      </c>
    </row>
    <row r="6795" spans="1:8" x14ac:dyDescent="0.55000000000000004">
      <c r="A6795" s="1">
        <v>45941</v>
      </c>
      <c r="B6795">
        <v>6793</v>
      </c>
      <c r="C6795">
        <v>10</v>
      </c>
      <c r="D6795">
        <v>0</v>
      </c>
      <c r="E6795" s="2">
        <f t="shared" si="212"/>
        <v>48.945</v>
      </c>
      <c r="F6795" s="2">
        <v>0.48945</v>
      </c>
      <c r="G6795" s="2">
        <f t="shared" si="213"/>
        <v>0</v>
      </c>
      <c r="H6795" s="2">
        <v>0</v>
      </c>
    </row>
    <row r="6796" spans="1:8" x14ac:dyDescent="0.55000000000000004">
      <c r="A6796" s="1">
        <v>45941.041666666664</v>
      </c>
      <c r="B6796">
        <v>6794</v>
      </c>
      <c r="C6796">
        <v>10</v>
      </c>
      <c r="D6796">
        <v>1</v>
      </c>
      <c r="E6796" s="2">
        <f t="shared" si="212"/>
        <v>47.274999999999991</v>
      </c>
      <c r="F6796" s="2">
        <v>0.47274999999999995</v>
      </c>
      <c r="G6796" s="2">
        <f t="shared" si="213"/>
        <v>0</v>
      </c>
      <c r="H6796" s="2">
        <v>0</v>
      </c>
    </row>
    <row r="6797" spans="1:8" x14ac:dyDescent="0.55000000000000004">
      <c r="A6797" s="1">
        <v>45941.083333333336</v>
      </c>
      <c r="B6797">
        <v>6795</v>
      </c>
      <c r="C6797">
        <v>10</v>
      </c>
      <c r="D6797">
        <v>2</v>
      </c>
      <c r="E6797" s="2">
        <f t="shared" si="212"/>
        <v>45.577500000000001</v>
      </c>
      <c r="F6797" s="2">
        <v>0.45577499999999999</v>
      </c>
      <c r="G6797" s="2">
        <f t="shared" si="213"/>
        <v>0</v>
      </c>
      <c r="H6797" s="2">
        <v>0</v>
      </c>
    </row>
    <row r="6798" spans="1:8" x14ac:dyDescent="0.55000000000000004">
      <c r="A6798" s="1">
        <v>45941.125</v>
      </c>
      <c r="B6798">
        <v>6796</v>
      </c>
      <c r="C6798">
        <v>10</v>
      </c>
      <c r="D6798">
        <v>3</v>
      </c>
      <c r="E6798" s="2">
        <f t="shared" si="212"/>
        <v>45.817500000000003</v>
      </c>
      <c r="F6798" s="2">
        <v>0.458175</v>
      </c>
      <c r="G6798" s="2">
        <f t="shared" si="213"/>
        <v>0</v>
      </c>
      <c r="H6798" s="2">
        <v>0</v>
      </c>
    </row>
    <row r="6799" spans="1:8" x14ac:dyDescent="0.55000000000000004">
      <c r="A6799" s="1">
        <v>45941.166666666664</v>
      </c>
      <c r="B6799">
        <v>6797</v>
      </c>
      <c r="C6799">
        <v>10</v>
      </c>
      <c r="D6799">
        <v>4</v>
      </c>
      <c r="E6799" s="2">
        <f t="shared" si="212"/>
        <v>46.313333333333333</v>
      </c>
      <c r="F6799" s="2">
        <v>0.46313333333333334</v>
      </c>
      <c r="G6799" s="2">
        <f t="shared" si="213"/>
        <v>0</v>
      </c>
      <c r="H6799" s="2">
        <v>0</v>
      </c>
    </row>
    <row r="6800" spans="1:8" x14ac:dyDescent="0.55000000000000004">
      <c r="A6800" s="1">
        <v>45941.208333333336</v>
      </c>
      <c r="B6800">
        <v>6798</v>
      </c>
      <c r="C6800">
        <v>10</v>
      </c>
      <c r="D6800">
        <v>5</v>
      </c>
      <c r="E6800" s="2">
        <f t="shared" si="212"/>
        <v>46.998333333333335</v>
      </c>
      <c r="F6800" s="2">
        <v>0.46998333333333336</v>
      </c>
      <c r="G6800" s="2">
        <f t="shared" si="213"/>
        <v>0</v>
      </c>
      <c r="H6800" s="2">
        <v>0</v>
      </c>
    </row>
    <row r="6801" spans="1:8" x14ac:dyDescent="0.55000000000000004">
      <c r="A6801" s="1">
        <v>45941.25</v>
      </c>
      <c r="B6801">
        <v>6799</v>
      </c>
      <c r="C6801">
        <v>10</v>
      </c>
      <c r="D6801">
        <v>6</v>
      </c>
      <c r="E6801" s="2">
        <f t="shared" si="212"/>
        <v>48.988333333333337</v>
      </c>
      <c r="F6801" s="2">
        <v>0.48988333333333334</v>
      </c>
      <c r="G6801" s="2">
        <f t="shared" si="213"/>
        <v>0</v>
      </c>
      <c r="H6801" s="2">
        <v>0</v>
      </c>
    </row>
    <row r="6802" spans="1:8" x14ac:dyDescent="0.55000000000000004">
      <c r="A6802" s="1">
        <v>45941.291666666664</v>
      </c>
      <c r="B6802">
        <v>6800</v>
      </c>
      <c r="C6802">
        <v>10</v>
      </c>
      <c r="D6802">
        <v>7</v>
      </c>
      <c r="E6802" s="2">
        <f t="shared" si="212"/>
        <v>50.962499999999999</v>
      </c>
      <c r="F6802" s="2">
        <v>0.50962499999999999</v>
      </c>
      <c r="G6802" s="2">
        <f t="shared" si="213"/>
        <v>42.653250000000007</v>
      </c>
      <c r="H6802" s="2">
        <v>0.28435500000000002</v>
      </c>
    </row>
    <row r="6803" spans="1:8" x14ac:dyDescent="0.55000000000000004">
      <c r="A6803" s="1">
        <v>45941.333333333336</v>
      </c>
      <c r="B6803">
        <v>6801</v>
      </c>
      <c r="C6803">
        <v>10</v>
      </c>
      <c r="D6803">
        <v>8</v>
      </c>
      <c r="E6803" s="2">
        <f t="shared" si="212"/>
        <v>53.86666666666666</v>
      </c>
      <c r="F6803" s="2">
        <v>0.53866666666666663</v>
      </c>
      <c r="G6803" s="2">
        <f t="shared" si="213"/>
        <v>89.362499999999997</v>
      </c>
      <c r="H6803" s="2">
        <v>0.59575</v>
      </c>
    </row>
    <row r="6804" spans="1:8" x14ac:dyDescent="0.55000000000000004">
      <c r="A6804" s="1">
        <v>45941.375</v>
      </c>
      <c r="B6804">
        <v>6802</v>
      </c>
      <c r="C6804">
        <v>10</v>
      </c>
      <c r="D6804">
        <v>9</v>
      </c>
      <c r="E6804" s="2">
        <f t="shared" si="212"/>
        <v>56.576666666666661</v>
      </c>
      <c r="F6804" s="2">
        <v>0.56576666666666664</v>
      </c>
      <c r="G6804" s="2">
        <f t="shared" si="213"/>
        <v>93.06750000000001</v>
      </c>
      <c r="H6804" s="2">
        <v>0.62045000000000006</v>
      </c>
    </row>
    <row r="6805" spans="1:8" x14ac:dyDescent="0.55000000000000004">
      <c r="A6805" s="1">
        <v>45941.416666666664</v>
      </c>
      <c r="B6805">
        <v>6803</v>
      </c>
      <c r="C6805">
        <v>10</v>
      </c>
      <c r="D6805">
        <v>10</v>
      </c>
      <c r="E6805" s="2">
        <f t="shared" si="212"/>
        <v>59.149166666666666</v>
      </c>
      <c r="F6805" s="2">
        <v>0.59149166666666664</v>
      </c>
      <c r="G6805" s="2">
        <f t="shared" si="213"/>
        <v>87.262500000000003</v>
      </c>
      <c r="H6805" s="2">
        <v>0.58174999999999999</v>
      </c>
    </row>
    <row r="6806" spans="1:8" x14ac:dyDescent="0.55000000000000004">
      <c r="A6806" s="1">
        <v>45941.458333333336</v>
      </c>
      <c r="B6806">
        <v>6804</v>
      </c>
      <c r="C6806">
        <v>10</v>
      </c>
      <c r="D6806">
        <v>11</v>
      </c>
      <c r="E6806" s="2">
        <f t="shared" si="212"/>
        <v>61.059166666666663</v>
      </c>
      <c r="F6806" s="2">
        <v>0.61059166666666664</v>
      </c>
      <c r="G6806" s="2">
        <f t="shared" si="213"/>
        <v>79.522500000000008</v>
      </c>
      <c r="H6806" s="2">
        <v>0.53015000000000001</v>
      </c>
    </row>
    <row r="6807" spans="1:8" x14ac:dyDescent="0.55000000000000004">
      <c r="A6807" s="1">
        <v>45941.5</v>
      </c>
      <c r="B6807">
        <v>6805</v>
      </c>
      <c r="C6807">
        <v>10</v>
      </c>
      <c r="D6807">
        <v>12</v>
      </c>
      <c r="E6807" s="2">
        <f t="shared" si="212"/>
        <v>64.974999999999994</v>
      </c>
      <c r="F6807" s="2">
        <v>0.64974999999999994</v>
      </c>
      <c r="G6807" s="2">
        <f t="shared" si="213"/>
        <v>79.53</v>
      </c>
      <c r="H6807" s="2">
        <v>0.5302</v>
      </c>
    </row>
    <row r="6808" spans="1:8" x14ac:dyDescent="0.55000000000000004">
      <c r="A6808" s="1">
        <v>45941.541666666664</v>
      </c>
      <c r="B6808">
        <v>6806</v>
      </c>
      <c r="C6808">
        <v>10</v>
      </c>
      <c r="D6808">
        <v>13</v>
      </c>
      <c r="E6808" s="2">
        <f t="shared" si="212"/>
        <v>65.825000000000003</v>
      </c>
      <c r="F6808" s="2">
        <v>0.65825</v>
      </c>
      <c r="G6808" s="2">
        <f t="shared" si="213"/>
        <v>85.634999999999991</v>
      </c>
      <c r="H6808" s="2">
        <v>0.57089999999999996</v>
      </c>
    </row>
    <row r="6809" spans="1:8" x14ac:dyDescent="0.55000000000000004">
      <c r="A6809" s="1">
        <v>45941.583333333336</v>
      </c>
      <c r="B6809">
        <v>6807</v>
      </c>
      <c r="C6809">
        <v>10</v>
      </c>
      <c r="D6809">
        <v>14</v>
      </c>
      <c r="E6809" s="2">
        <f t="shared" si="212"/>
        <v>67.008333333333326</v>
      </c>
      <c r="F6809" s="2">
        <v>0.67008333333333325</v>
      </c>
      <c r="G6809" s="2">
        <f t="shared" si="213"/>
        <v>91.972499999999997</v>
      </c>
      <c r="H6809" s="2">
        <v>0.61314999999999997</v>
      </c>
    </row>
    <row r="6810" spans="1:8" x14ac:dyDescent="0.55000000000000004">
      <c r="A6810" s="1">
        <v>45941.625</v>
      </c>
      <c r="B6810">
        <v>6808</v>
      </c>
      <c r="C6810">
        <v>10</v>
      </c>
      <c r="D6810">
        <v>15</v>
      </c>
      <c r="E6810" s="2">
        <f t="shared" si="212"/>
        <v>67.272500000000008</v>
      </c>
      <c r="F6810" s="2">
        <v>0.67272500000000002</v>
      </c>
      <c r="G6810" s="2">
        <f t="shared" si="213"/>
        <v>89.872499999999988</v>
      </c>
      <c r="H6810" s="2">
        <v>0.59914999999999996</v>
      </c>
    </row>
    <row r="6811" spans="1:8" x14ac:dyDescent="0.55000000000000004">
      <c r="A6811" s="1">
        <v>45941.666666666664</v>
      </c>
      <c r="B6811">
        <v>6809</v>
      </c>
      <c r="C6811">
        <v>10</v>
      </c>
      <c r="D6811">
        <v>16</v>
      </c>
      <c r="E6811" s="2">
        <f t="shared" si="212"/>
        <v>66.804999999999993</v>
      </c>
      <c r="F6811" s="2">
        <v>0.66804999999999992</v>
      </c>
      <c r="G6811" s="2">
        <f t="shared" si="213"/>
        <v>67.399500000000003</v>
      </c>
      <c r="H6811" s="2">
        <v>0.44933000000000006</v>
      </c>
    </row>
    <row r="6812" spans="1:8" x14ac:dyDescent="0.55000000000000004">
      <c r="A6812" s="1">
        <v>45941.708333333336</v>
      </c>
      <c r="B6812">
        <v>6810</v>
      </c>
      <c r="C6812">
        <v>10</v>
      </c>
      <c r="D6812">
        <v>17</v>
      </c>
      <c r="E6812" s="2">
        <f t="shared" si="212"/>
        <v>66.668333333333322</v>
      </c>
      <c r="F6812" s="2">
        <v>0.66668333333333329</v>
      </c>
      <c r="G6812" s="2">
        <f t="shared" si="213"/>
        <v>2.2927499999999998</v>
      </c>
      <c r="H6812" s="2">
        <v>1.5285E-2</v>
      </c>
    </row>
    <row r="6813" spans="1:8" x14ac:dyDescent="0.55000000000000004">
      <c r="A6813" s="1">
        <v>45941.75</v>
      </c>
      <c r="B6813">
        <v>6811</v>
      </c>
      <c r="C6813">
        <v>10</v>
      </c>
      <c r="D6813">
        <v>18</v>
      </c>
      <c r="E6813" s="2">
        <f t="shared" si="212"/>
        <v>64.772499999999994</v>
      </c>
      <c r="F6813" s="2">
        <v>0.647725</v>
      </c>
      <c r="G6813" s="2">
        <f t="shared" si="213"/>
        <v>0</v>
      </c>
      <c r="H6813" s="2">
        <v>0</v>
      </c>
    </row>
    <row r="6814" spans="1:8" x14ac:dyDescent="0.55000000000000004">
      <c r="A6814" s="1">
        <v>45941.791666666664</v>
      </c>
      <c r="B6814">
        <v>6812</v>
      </c>
      <c r="C6814">
        <v>10</v>
      </c>
      <c r="D6814">
        <v>19</v>
      </c>
      <c r="E6814" s="2">
        <f t="shared" si="212"/>
        <v>61.965000000000003</v>
      </c>
      <c r="F6814" s="2">
        <v>0.61965000000000003</v>
      </c>
      <c r="G6814" s="2">
        <f t="shared" si="213"/>
        <v>0</v>
      </c>
      <c r="H6814" s="2">
        <v>0</v>
      </c>
    </row>
    <row r="6815" spans="1:8" x14ac:dyDescent="0.55000000000000004">
      <c r="A6815" s="1">
        <v>45941.833333333336</v>
      </c>
      <c r="B6815">
        <v>6813</v>
      </c>
      <c r="C6815">
        <v>10</v>
      </c>
      <c r="D6815">
        <v>20</v>
      </c>
      <c r="E6815" s="2">
        <f t="shared" si="212"/>
        <v>59.011666666666663</v>
      </c>
      <c r="F6815" s="2">
        <v>0.59011666666666662</v>
      </c>
      <c r="G6815" s="2">
        <f t="shared" si="213"/>
        <v>0</v>
      </c>
      <c r="H6815" s="2">
        <v>0</v>
      </c>
    </row>
    <row r="6816" spans="1:8" x14ac:dyDescent="0.55000000000000004">
      <c r="A6816" s="1">
        <v>45941.875</v>
      </c>
      <c r="B6816">
        <v>6814</v>
      </c>
      <c r="C6816">
        <v>10</v>
      </c>
      <c r="D6816">
        <v>21</v>
      </c>
      <c r="E6816" s="2">
        <f t="shared" si="212"/>
        <v>56.555</v>
      </c>
      <c r="F6816" s="2">
        <v>0.56555</v>
      </c>
      <c r="G6816" s="2">
        <f t="shared" si="213"/>
        <v>0</v>
      </c>
      <c r="H6816" s="2">
        <v>0</v>
      </c>
    </row>
    <row r="6817" spans="1:8" x14ac:dyDescent="0.55000000000000004">
      <c r="A6817" s="1">
        <v>45941.916666666664</v>
      </c>
      <c r="B6817">
        <v>6815</v>
      </c>
      <c r="C6817">
        <v>10</v>
      </c>
      <c r="D6817">
        <v>22</v>
      </c>
      <c r="E6817" s="2">
        <f t="shared" si="212"/>
        <v>53.516666666666666</v>
      </c>
      <c r="F6817" s="2">
        <v>0.53516666666666668</v>
      </c>
      <c r="G6817" s="2">
        <f t="shared" si="213"/>
        <v>0</v>
      </c>
      <c r="H6817" s="2">
        <v>0</v>
      </c>
    </row>
    <row r="6818" spans="1:8" x14ac:dyDescent="0.55000000000000004">
      <c r="A6818" s="1">
        <v>45941.958333333336</v>
      </c>
      <c r="B6818">
        <v>6816</v>
      </c>
      <c r="C6818">
        <v>10</v>
      </c>
      <c r="D6818">
        <v>23</v>
      </c>
      <c r="E6818" s="2">
        <f t="shared" si="212"/>
        <v>50.856666666666662</v>
      </c>
      <c r="F6818" s="2">
        <v>0.50856666666666661</v>
      </c>
      <c r="G6818" s="2">
        <f t="shared" si="213"/>
        <v>0</v>
      </c>
      <c r="H6818" s="2">
        <v>0</v>
      </c>
    </row>
    <row r="6819" spans="1:8" x14ac:dyDescent="0.55000000000000004">
      <c r="A6819" s="1">
        <v>45942</v>
      </c>
      <c r="B6819">
        <v>6817</v>
      </c>
      <c r="C6819">
        <v>10</v>
      </c>
      <c r="D6819">
        <v>0</v>
      </c>
      <c r="E6819" s="2">
        <f t="shared" si="212"/>
        <v>48.715833333333336</v>
      </c>
      <c r="F6819" s="2">
        <v>0.48715833333333336</v>
      </c>
      <c r="G6819" s="2">
        <f t="shared" si="213"/>
        <v>0</v>
      </c>
      <c r="H6819" s="2">
        <v>0</v>
      </c>
    </row>
    <row r="6820" spans="1:8" x14ac:dyDescent="0.55000000000000004">
      <c r="A6820" s="1">
        <v>45942.041666666664</v>
      </c>
      <c r="B6820">
        <v>6818</v>
      </c>
      <c r="C6820">
        <v>10</v>
      </c>
      <c r="D6820">
        <v>1</v>
      </c>
      <c r="E6820" s="2">
        <f t="shared" si="212"/>
        <v>46.822499999999998</v>
      </c>
      <c r="F6820" s="2">
        <v>0.468225</v>
      </c>
      <c r="G6820" s="2">
        <f t="shared" si="213"/>
        <v>0</v>
      </c>
      <c r="H6820" s="2">
        <v>0</v>
      </c>
    </row>
    <row r="6821" spans="1:8" x14ac:dyDescent="0.55000000000000004">
      <c r="A6821" s="1">
        <v>45942.083333333336</v>
      </c>
      <c r="B6821">
        <v>6819</v>
      </c>
      <c r="C6821">
        <v>10</v>
      </c>
      <c r="D6821">
        <v>2</v>
      </c>
      <c r="E6821" s="2">
        <f t="shared" si="212"/>
        <v>46.198333333333338</v>
      </c>
      <c r="F6821" s="2">
        <v>0.46198333333333336</v>
      </c>
      <c r="G6821" s="2">
        <f t="shared" si="213"/>
        <v>0</v>
      </c>
      <c r="H6821" s="2">
        <v>0</v>
      </c>
    </row>
    <row r="6822" spans="1:8" x14ac:dyDescent="0.55000000000000004">
      <c r="A6822" s="1">
        <v>45942.125</v>
      </c>
      <c r="B6822">
        <v>6820</v>
      </c>
      <c r="C6822">
        <v>10</v>
      </c>
      <c r="D6822">
        <v>3</v>
      </c>
      <c r="E6822" s="2">
        <f t="shared" si="212"/>
        <v>45.838333333333331</v>
      </c>
      <c r="F6822" s="2">
        <v>0.45838333333333331</v>
      </c>
      <c r="G6822" s="2">
        <f t="shared" si="213"/>
        <v>0</v>
      </c>
      <c r="H6822" s="2">
        <v>0</v>
      </c>
    </row>
    <row r="6823" spans="1:8" x14ac:dyDescent="0.55000000000000004">
      <c r="A6823" s="1">
        <v>45942.166666666664</v>
      </c>
      <c r="B6823">
        <v>6821</v>
      </c>
      <c r="C6823">
        <v>10</v>
      </c>
      <c r="D6823">
        <v>4</v>
      </c>
      <c r="E6823" s="2">
        <f t="shared" si="212"/>
        <v>46.373333333333342</v>
      </c>
      <c r="F6823" s="2">
        <v>0.46373333333333339</v>
      </c>
      <c r="G6823" s="2">
        <f t="shared" si="213"/>
        <v>0</v>
      </c>
      <c r="H6823" s="2">
        <v>0</v>
      </c>
    </row>
    <row r="6824" spans="1:8" x14ac:dyDescent="0.55000000000000004">
      <c r="A6824" s="1">
        <v>45942.208333333336</v>
      </c>
      <c r="B6824">
        <v>6822</v>
      </c>
      <c r="C6824">
        <v>10</v>
      </c>
      <c r="D6824">
        <v>5</v>
      </c>
      <c r="E6824" s="2">
        <f t="shared" si="212"/>
        <v>46.733333333333334</v>
      </c>
      <c r="F6824" s="2">
        <v>0.46733333333333332</v>
      </c>
      <c r="G6824" s="2">
        <f t="shared" si="213"/>
        <v>0</v>
      </c>
      <c r="H6824" s="2">
        <v>0</v>
      </c>
    </row>
    <row r="6825" spans="1:8" x14ac:dyDescent="0.55000000000000004">
      <c r="A6825" s="1">
        <v>45942.25</v>
      </c>
      <c r="B6825">
        <v>6823</v>
      </c>
      <c r="C6825">
        <v>10</v>
      </c>
      <c r="D6825">
        <v>6</v>
      </c>
      <c r="E6825" s="2">
        <f t="shared" si="212"/>
        <v>48.901666666666671</v>
      </c>
      <c r="F6825" s="2">
        <v>0.48901666666666671</v>
      </c>
      <c r="G6825" s="2">
        <f t="shared" si="213"/>
        <v>0</v>
      </c>
      <c r="H6825" s="2">
        <v>0</v>
      </c>
    </row>
    <row r="6826" spans="1:8" x14ac:dyDescent="0.55000000000000004">
      <c r="A6826" s="1">
        <v>45942.291666666664</v>
      </c>
      <c r="B6826">
        <v>6824</v>
      </c>
      <c r="C6826">
        <v>10</v>
      </c>
      <c r="D6826">
        <v>7</v>
      </c>
      <c r="E6826" s="2">
        <f t="shared" si="212"/>
        <v>49.978333333333332</v>
      </c>
      <c r="F6826" s="2">
        <v>0.4997833333333333</v>
      </c>
      <c r="G6826" s="2">
        <f t="shared" si="213"/>
        <v>4.6737749999999991</v>
      </c>
      <c r="H6826" s="2">
        <v>3.1158499999999995E-2</v>
      </c>
    </row>
    <row r="6827" spans="1:8" x14ac:dyDescent="0.55000000000000004">
      <c r="A6827" s="1">
        <v>45942.333333333336</v>
      </c>
      <c r="B6827">
        <v>6825</v>
      </c>
      <c r="C6827">
        <v>10</v>
      </c>
      <c r="D6827">
        <v>8</v>
      </c>
      <c r="E6827" s="2">
        <f t="shared" si="212"/>
        <v>52.233333333333334</v>
      </c>
      <c r="F6827" s="2">
        <v>0.52233333333333332</v>
      </c>
      <c r="G6827" s="2">
        <f t="shared" si="213"/>
        <v>35.512499999999996</v>
      </c>
      <c r="H6827" s="2">
        <v>0.23674999999999999</v>
      </c>
    </row>
    <row r="6828" spans="1:8" x14ac:dyDescent="0.55000000000000004">
      <c r="A6828" s="1">
        <v>45942.375</v>
      </c>
      <c r="B6828">
        <v>6826</v>
      </c>
      <c r="C6828">
        <v>10</v>
      </c>
      <c r="D6828">
        <v>9</v>
      </c>
      <c r="E6828" s="2">
        <f t="shared" si="212"/>
        <v>54.368333333333339</v>
      </c>
      <c r="F6828" s="2">
        <v>0.54368333333333341</v>
      </c>
      <c r="G6828" s="2">
        <f t="shared" si="213"/>
        <v>60.45675</v>
      </c>
      <c r="H6828" s="2">
        <v>0.40304499999999999</v>
      </c>
    </row>
    <row r="6829" spans="1:8" x14ac:dyDescent="0.55000000000000004">
      <c r="A6829" s="1">
        <v>45942.416666666664</v>
      </c>
      <c r="B6829">
        <v>6827</v>
      </c>
      <c r="C6829">
        <v>10</v>
      </c>
      <c r="D6829">
        <v>10</v>
      </c>
      <c r="E6829" s="2">
        <f t="shared" si="212"/>
        <v>56.077500000000001</v>
      </c>
      <c r="F6829" s="2">
        <v>0.56077500000000002</v>
      </c>
      <c r="G6829" s="2">
        <f t="shared" si="213"/>
        <v>68.835750000000004</v>
      </c>
      <c r="H6829" s="2">
        <v>0.45890500000000001</v>
      </c>
    </row>
    <row r="6830" spans="1:8" x14ac:dyDescent="0.55000000000000004">
      <c r="A6830" s="1">
        <v>45942.458333333336</v>
      </c>
      <c r="B6830">
        <v>6828</v>
      </c>
      <c r="C6830">
        <v>10</v>
      </c>
      <c r="D6830">
        <v>11</v>
      </c>
      <c r="E6830" s="2">
        <f t="shared" si="212"/>
        <v>58.847500000000011</v>
      </c>
      <c r="F6830" s="2">
        <v>0.58847500000000008</v>
      </c>
      <c r="G6830" s="2">
        <f t="shared" si="213"/>
        <v>63.082500000000003</v>
      </c>
      <c r="H6830" s="2">
        <v>0.42055000000000003</v>
      </c>
    </row>
    <row r="6831" spans="1:8" x14ac:dyDescent="0.55000000000000004">
      <c r="A6831" s="1">
        <v>45942.5</v>
      </c>
      <c r="B6831">
        <v>6829</v>
      </c>
      <c r="C6831">
        <v>10</v>
      </c>
      <c r="D6831">
        <v>12</v>
      </c>
      <c r="E6831" s="2">
        <f t="shared" si="212"/>
        <v>59.24583333333333</v>
      </c>
      <c r="F6831" s="2">
        <v>0.59245833333333331</v>
      </c>
      <c r="G6831" s="2">
        <f t="shared" si="213"/>
        <v>65.409000000000006</v>
      </c>
      <c r="H6831" s="2">
        <v>0.43606000000000006</v>
      </c>
    </row>
    <row r="6832" spans="1:8" x14ac:dyDescent="0.55000000000000004">
      <c r="A6832" s="1">
        <v>45942.541666666664</v>
      </c>
      <c r="B6832">
        <v>6830</v>
      </c>
      <c r="C6832">
        <v>10</v>
      </c>
      <c r="D6832">
        <v>13</v>
      </c>
      <c r="E6832" s="2">
        <f t="shared" si="212"/>
        <v>60.390833333333326</v>
      </c>
      <c r="F6832" s="2">
        <v>0.60390833333333327</v>
      </c>
      <c r="G6832" s="2">
        <f t="shared" si="213"/>
        <v>67.910250000000005</v>
      </c>
      <c r="H6832" s="2">
        <v>0.452735</v>
      </c>
    </row>
    <row r="6833" spans="1:8" x14ac:dyDescent="0.55000000000000004">
      <c r="A6833" s="1">
        <v>45942.583333333336</v>
      </c>
      <c r="B6833">
        <v>6831</v>
      </c>
      <c r="C6833">
        <v>10</v>
      </c>
      <c r="D6833">
        <v>14</v>
      </c>
      <c r="E6833" s="2">
        <f t="shared" si="212"/>
        <v>61.977500000000006</v>
      </c>
      <c r="F6833" s="2">
        <v>0.61977500000000008</v>
      </c>
      <c r="G6833" s="2">
        <f t="shared" si="213"/>
        <v>77.759999999999991</v>
      </c>
      <c r="H6833" s="2">
        <v>0.51839999999999997</v>
      </c>
    </row>
    <row r="6834" spans="1:8" x14ac:dyDescent="0.55000000000000004">
      <c r="A6834" s="1">
        <v>45942.625</v>
      </c>
      <c r="B6834">
        <v>6832</v>
      </c>
      <c r="C6834">
        <v>10</v>
      </c>
      <c r="D6834">
        <v>15</v>
      </c>
      <c r="E6834" s="2">
        <f t="shared" si="212"/>
        <v>61.267499999999998</v>
      </c>
      <c r="F6834" s="2">
        <v>0.61267499999999997</v>
      </c>
      <c r="G6834" s="2">
        <f t="shared" si="213"/>
        <v>97.507499999999979</v>
      </c>
      <c r="H6834" s="2">
        <v>0.65004999999999991</v>
      </c>
    </row>
    <row r="6835" spans="1:8" x14ac:dyDescent="0.55000000000000004">
      <c r="A6835" s="1">
        <v>45942.666666666664</v>
      </c>
      <c r="B6835">
        <v>6833</v>
      </c>
      <c r="C6835">
        <v>10</v>
      </c>
      <c r="D6835">
        <v>16</v>
      </c>
      <c r="E6835" s="2">
        <f t="shared" si="212"/>
        <v>61.255833333333342</v>
      </c>
      <c r="F6835" s="2">
        <v>0.61255833333333343</v>
      </c>
      <c r="G6835" s="2">
        <f t="shared" si="213"/>
        <v>72.358499999999992</v>
      </c>
      <c r="H6835" s="2">
        <v>0.48238999999999999</v>
      </c>
    </row>
    <row r="6836" spans="1:8" x14ac:dyDescent="0.55000000000000004">
      <c r="A6836" s="1">
        <v>45942.708333333336</v>
      </c>
      <c r="B6836">
        <v>6834</v>
      </c>
      <c r="C6836">
        <v>10</v>
      </c>
      <c r="D6836">
        <v>17</v>
      </c>
      <c r="E6836" s="2">
        <f t="shared" si="212"/>
        <v>60.234166666666667</v>
      </c>
      <c r="F6836" s="2">
        <v>0.60234166666666666</v>
      </c>
      <c r="G6836" s="2">
        <f t="shared" si="213"/>
        <v>5.114325</v>
      </c>
      <c r="H6836" s="2">
        <v>3.4095500000000001E-2</v>
      </c>
    </row>
    <row r="6837" spans="1:8" x14ac:dyDescent="0.55000000000000004">
      <c r="A6837" s="1">
        <v>45942.75</v>
      </c>
      <c r="B6837">
        <v>6835</v>
      </c>
      <c r="C6837">
        <v>10</v>
      </c>
      <c r="D6837">
        <v>18</v>
      </c>
      <c r="E6837" s="2">
        <f t="shared" si="212"/>
        <v>60.147500000000008</v>
      </c>
      <c r="F6837" s="2">
        <v>0.60147500000000009</v>
      </c>
      <c r="G6837" s="2">
        <f t="shared" si="213"/>
        <v>0</v>
      </c>
      <c r="H6837" s="2">
        <v>0</v>
      </c>
    </row>
    <row r="6838" spans="1:8" x14ac:dyDescent="0.55000000000000004">
      <c r="A6838" s="1">
        <v>45942.791666666664</v>
      </c>
      <c r="B6838">
        <v>6836</v>
      </c>
      <c r="C6838">
        <v>10</v>
      </c>
      <c r="D6838">
        <v>19</v>
      </c>
      <c r="E6838" s="2">
        <f t="shared" si="212"/>
        <v>58.763333333333335</v>
      </c>
      <c r="F6838" s="2">
        <v>0.58763333333333334</v>
      </c>
      <c r="G6838" s="2">
        <f t="shared" si="213"/>
        <v>0</v>
      </c>
      <c r="H6838" s="2">
        <v>0</v>
      </c>
    </row>
    <row r="6839" spans="1:8" x14ac:dyDescent="0.55000000000000004">
      <c r="A6839" s="1">
        <v>45942.833333333336</v>
      </c>
      <c r="B6839">
        <v>6837</v>
      </c>
      <c r="C6839">
        <v>10</v>
      </c>
      <c r="D6839">
        <v>20</v>
      </c>
      <c r="E6839" s="2">
        <f t="shared" si="212"/>
        <v>56.982500000000002</v>
      </c>
      <c r="F6839" s="2">
        <v>0.56982500000000003</v>
      </c>
      <c r="G6839" s="2">
        <f t="shared" si="213"/>
        <v>0</v>
      </c>
      <c r="H6839" s="2">
        <v>0</v>
      </c>
    </row>
    <row r="6840" spans="1:8" x14ac:dyDescent="0.55000000000000004">
      <c r="A6840" s="1">
        <v>45942.875</v>
      </c>
      <c r="B6840">
        <v>6838</v>
      </c>
      <c r="C6840">
        <v>10</v>
      </c>
      <c r="D6840">
        <v>21</v>
      </c>
      <c r="E6840" s="2">
        <f t="shared" si="212"/>
        <v>54.901666666666671</v>
      </c>
      <c r="F6840" s="2">
        <v>0.54901666666666671</v>
      </c>
      <c r="G6840" s="2">
        <f t="shared" si="213"/>
        <v>0</v>
      </c>
      <c r="H6840" s="2">
        <v>0</v>
      </c>
    </row>
    <row r="6841" spans="1:8" x14ac:dyDescent="0.55000000000000004">
      <c r="A6841" s="1">
        <v>45942.916666666664</v>
      </c>
      <c r="B6841">
        <v>6839</v>
      </c>
      <c r="C6841">
        <v>10</v>
      </c>
      <c r="D6841">
        <v>22</v>
      </c>
      <c r="E6841" s="2">
        <f t="shared" si="212"/>
        <v>52.556666666666665</v>
      </c>
      <c r="F6841" s="2">
        <v>0.52556666666666663</v>
      </c>
      <c r="G6841" s="2">
        <f t="shared" si="213"/>
        <v>0</v>
      </c>
      <c r="H6841" s="2">
        <v>0</v>
      </c>
    </row>
    <row r="6842" spans="1:8" x14ac:dyDescent="0.55000000000000004">
      <c r="A6842" s="1">
        <v>45942.958333333336</v>
      </c>
      <c r="B6842">
        <v>6840</v>
      </c>
      <c r="C6842">
        <v>10</v>
      </c>
      <c r="D6842">
        <v>23</v>
      </c>
      <c r="E6842" s="2">
        <f t="shared" si="212"/>
        <v>50.169166666666662</v>
      </c>
      <c r="F6842" s="2">
        <v>0.50169166666666665</v>
      </c>
      <c r="G6842" s="2">
        <f t="shared" si="213"/>
        <v>0</v>
      </c>
      <c r="H6842" s="2">
        <v>0</v>
      </c>
    </row>
    <row r="6843" spans="1:8" x14ac:dyDescent="0.55000000000000004">
      <c r="A6843" s="1">
        <v>45943</v>
      </c>
      <c r="B6843">
        <v>6841</v>
      </c>
      <c r="C6843">
        <v>10</v>
      </c>
      <c r="D6843">
        <v>0</v>
      </c>
      <c r="E6843" s="2">
        <f t="shared" si="212"/>
        <v>48.034999999999997</v>
      </c>
      <c r="F6843" s="2">
        <v>0.48035</v>
      </c>
      <c r="G6843" s="2">
        <f t="shared" si="213"/>
        <v>0</v>
      </c>
      <c r="H6843" s="2">
        <v>0</v>
      </c>
    </row>
    <row r="6844" spans="1:8" x14ac:dyDescent="0.55000000000000004">
      <c r="A6844" s="1">
        <v>45943.041666666664</v>
      </c>
      <c r="B6844">
        <v>6842</v>
      </c>
      <c r="C6844">
        <v>10</v>
      </c>
      <c r="D6844">
        <v>1</v>
      </c>
      <c r="E6844" s="2">
        <f t="shared" si="212"/>
        <v>47.559166666666663</v>
      </c>
      <c r="F6844" s="2">
        <v>0.47559166666666663</v>
      </c>
      <c r="G6844" s="2">
        <f t="shared" si="213"/>
        <v>0</v>
      </c>
      <c r="H6844" s="2">
        <v>0</v>
      </c>
    </row>
    <row r="6845" spans="1:8" x14ac:dyDescent="0.55000000000000004">
      <c r="A6845" s="1">
        <v>45943.083333333336</v>
      </c>
      <c r="B6845">
        <v>6843</v>
      </c>
      <c r="C6845">
        <v>10</v>
      </c>
      <c r="D6845">
        <v>2</v>
      </c>
      <c r="E6845" s="2">
        <f t="shared" si="212"/>
        <v>46.325833333333335</v>
      </c>
      <c r="F6845" s="2">
        <v>0.46325833333333333</v>
      </c>
      <c r="G6845" s="2">
        <f t="shared" si="213"/>
        <v>0</v>
      </c>
      <c r="H6845" s="2">
        <v>0</v>
      </c>
    </row>
    <row r="6846" spans="1:8" x14ac:dyDescent="0.55000000000000004">
      <c r="A6846" s="1">
        <v>45943.125</v>
      </c>
      <c r="B6846">
        <v>6844</v>
      </c>
      <c r="C6846">
        <v>10</v>
      </c>
      <c r="D6846">
        <v>3</v>
      </c>
      <c r="E6846" s="2">
        <f t="shared" si="212"/>
        <v>45.263333333333335</v>
      </c>
      <c r="F6846" s="2">
        <v>0.45263333333333333</v>
      </c>
      <c r="G6846" s="2">
        <f t="shared" si="213"/>
        <v>0</v>
      </c>
      <c r="H6846" s="2">
        <v>0</v>
      </c>
    </row>
    <row r="6847" spans="1:8" x14ac:dyDescent="0.55000000000000004">
      <c r="A6847" s="1">
        <v>45943.166666666664</v>
      </c>
      <c r="B6847">
        <v>6845</v>
      </c>
      <c r="C6847">
        <v>10</v>
      </c>
      <c r="D6847">
        <v>4</v>
      </c>
      <c r="E6847" s="2">
        <f t="shared" si="212"/>
        <v>45.963333333333331</v>
      </c>
      <c r="F6847" s="2">
        <v>0.45963333333333334</v>
      </c>
      <c r="G6847" s="2">
        <f t="shared" si="213"/>
        <v>0</v>
      </c>
      <c r="H6847" s="2">
        <v>0</v>
      </c>
    </row>
    <row r="6848" spans="1:8" x14ac:dyDescent="0.55000000000000004">
      <c r="A6848" s="1">
        <v>45943.208333333336</v>
      </c>
      <c r="B6848">
        <v>6846</v>
      </c>
      <c r="C6848">
        <v>10</v>
      </c>
      <c r="D6848">
        <v>5</v>
      </c>
      <c r="E6848" s="2">
        <f t="shared" si="212"/>
        <v>46.764166666666661</v>
      </c>
      <c r="F6848" s="2">
        <v>0.46764166666666662</v>
      </c>
      <c r="G6848" s="2">
        <f t="shared" si="213"/>
        <v>0</v>
      </c>
      <c r="H6848" s="2">
        <v>0</v>
      </c>
    </row>
    <row r="6849" spans="1:8" x14ac:dyDescent="0.55000000000000004">
      <c r="A6849" s="1">
        <v>45943.25</v>
      </c>
      <c r="B6849">
        <v>6847</v>
      </c>
      <c r="C6849">
        <v>10</v>
      </c>
      <c r="D6849">
        <v>6</v>
      </c>
      <c r="E6849" s="2">
        <f t="shared" si="212"/>
        <v>47.87833333333333</v>
      </c>
      <c r="F6849" s="2">
        <v>0.47878333333333334</v>
      </c>
      <c r="G6849" s="2">
        <f t="shared" si="213"/>
        <v>0</v>
      </c>
      <c r="H6849" s="2">
        <v>0</v>
      </c>
    </row>
    <row r="6850" spans="1:8" x14ac:dyDescent="0.55000000000000004">
      <c r="A6850" s="1">
        <v>45943.291666666664</v>
      </c>
      <c r="B6850">
        <v>6848</v>
      </c>
      <c r="C6850">
        <v>10</v>
      </c>
      <c r="D6850">
        <v>7</v>
      </c>
      <c r="E6850" s="2">
        <f t="shared" si="212"/>
        <v>50.490833333333327</v>
      </c>
      <c r="F6850" s="2">
        <v>0.50490833333333329</v>
      </c>
      <c r="G6850" s="2">
        <f t="shared" si="213"/>
        <v>0</v>
      </c>
      <c r="H6850" s="2">
        <v>0</v>
      </c>
    </row>
    <row r="6851" spans="1:8" x14ac:dyDescent="0.55000000000000004">
      <c r="A6851" s="1">
        <v>45943.333333333336</v>
      </c>
      <c r="B6851">
        <v>6849</v>
      </c>
      <c r="C6851">
        <v>10</v>
      </c>
      <c r="D6851">
        <v>8</v>
      </c>
      <c r="E6851" s="2">
        <f t="shared" si="212"/>
        <v>52.431666666666665</v>
      </c>
      <c r="F6851" s="2">
        <v>0.52431666666666665</v>
      </c>
      <c r="G6851" s="2">
        <f t="shared" si="213"/>
        <v>1.633875</v>
      </c>
      <c r="H6851" s="2">
        <v>1.0892499999999999E-2</v>
      </c>
    </row>
    <row r="6852" spans="1:8" x14ac:dyDescent="0.55000000000000004">
      <c r="A6852" s="1">
        <v>45943.375</v>
      </c>
      <c r="B6852">
        <v>6850</v>
      </c>
      <c r="C6852">
        <v>10</v>
      </c>
      <c r="D6852">
        <v>9</v>
      </c>
      <c r="E6852" s="2">
        <f t="shared" ref="E6852:E6915" si="214">F6852*$P$2</f>
        <v>54.510833333333331</v>
      </c>
      <c r="F6852" s="2">
        <v>0.54510833333333331</v>
      </c>
      <c r="G6852" s="2">
        <f t="shared" ref="G6852:G6915" si="215">H6852*$S$2</f>
        <v>3.1508249999999998</v>
      </c>
      <c r="H6852" s="2">
        <v>2.10055E-2</v>
      </c>
    </row>
    <row r="6853" spans="1:8" x14ac:dyDescent="0.55000000000000004">
      <c r="A6853" s="1">
        <v>45943.416666666664</v>
      </c>
      <c r="B6853">
        <v>6851</v>
      </c>
      <c r="C6853">
        <v>10</v>
      </c>
      <c r="D6853">
        <v>10</v>
      </c>
      <c r="E6853" s="2">
        <f t="shared" si="214"/>
        <v>56.539166666666659</v>
      </c>
      <c r="F6853" s="2">
        <v>0.56539166666666663</v>
      </c>
      <c r="G6853" s="2">
        <f t="shared" si="215"/>
        <v>4.6010999999999997</v>
      </c>
      <c r="H6853" s="2">
        <v>3.0674E-2</v>
      </c>
    </row>
    <row r="6854" spans="1:8" x14ac:dyDescent="0.55000000000000004">
      <c r="A6854" s="1">
        <v>45943.458333333336</v>
      </c>
      <c r="B6854">
        <v>6852</v>
      </c>
      <c r="C6854">
        <v>10</v>
      </c>
      <c r="D6854">
        <v>11</v>
      </c>
      <c r="E6854" s="2">
        <f t="shared" si="214"/>
        <v>58.581666666666663</v>
      </c>
      <c r="F6854" s="2">
        <v>0.58581666666666665</v>
      </c>
      <c r="G6854" s="2">
        <f t="shared" si="215"/>
        <v>5.9137499999999994</v>
      </c>
      <c r="H6854" s="2">
        <v>3.9424999999999995E-2</v>
      </c>
    </row>
    <row r="6855" spans="1:8" x14ac:dyDescent="0.55000000000000004">
      <c r="A6855" s="1">
        <v>45943.5</v>
      </c>
      <c r="B6855">
        <v>6853</v>
      </c>
      <c r="C6855">
        <v>10</v>
      </c>
      <c r="D6855">
        <v>12</v>
      </c>
      <c r="E6855" s="2">
        <f t="shared" si="214"/>
        <v>60.929999999999993</v>
      </c>
      <c r="F6855" s="2">
        <v>0.60929999999999995</v>
      </c>
      <c r="G6855" s="2">
        <f t="shared" si="215"/>
        <v>6.6134999999999993</v>
      </c>
      <c r="H6855" s="2">
        <v>4.4089999999999997E-2</v>
      </c>
    </row>
    <row r="6856" spans="1:8" x14ac:dyDescent="0.55000000000000004">
      <c r="A6856" s="1">
        <v>45943.541666666664</v>
      </c>
      <c r="B6856">
        <v>6854</v>
      </c>
      <c r="C6856">
        <v>10</v>
      </c>
      <c r="D6856">
        <v>13</v>
      </c>
      <c r="E6856" s="2">
        <f t="shared" si="214"/>
        <v>62.393333333333331</v>
      </c>
      <c r="F6856" s="2">
        <v>0.62393333333333334</v>
      </c>
      <c r="G6856" s="2">
        <f t="shared" si="215"/>
        <v>58.313250000000004</v>
      </c>
      <c r="H6856" s="2">
        <v>0.38875500000000002</v>
      </c>
    </row>
    <row r="6857" spans="1:8" x14ac:dyDescent="0.55000000000000004">
      <c r="A6857" s="1">
        <v>45943.583333333336</v>
      </c>
      <c r="B6857">
        <v>6855</v>
      </c>
      <c r="C6857">
        <v>10</v>
      </c>
      <c r="D6857">
        <v>14</v>
      </c>
      <c r="E6857" s="2">
        <f t="shared" si="214"/>
        <v>62.817500000000003</v>
      </c>
      <c r="F6857" s="2">
        <v>0.62817500000000004</v>
      </c>
      <c r="G6857" s="2">
        <f t="shared" si="215"/>
        <v>57.252749999999999</v>
      </c>
      <c r="H6857" s="2">
        <v>0.381685</v>
      </c>
    </row>
    <row r="6858" spans="1:8" x14ac:dyDescent="0.55000000000000004">
      <c r="A6858" s="1">
        <v>45943.625</v>
      </c>
      <c r="B6858">
        <v>6856</v>
      </c>
      <c r="C6858">
        <v>10</v>
      </c>
      <c r="D6858">
        <v>15</v>
      </c>
      <c r="E6858" s="2">
        <f t="shared" si="214"/>
        <v>63.858333333333327</v>
      </c>
      <c r="F6858" s="2">
        <v>0.63858333333333328</v>
      </c>
      <c r="G6858" s="2">
        <f t="shared" si="215"/>
        <v>53.517749999999992</v>
      </c>
      <c r="H6858" s="2">
        <v>0.35678499999999996</v>
      </c>
    </row>
    <row r="6859" spans="1:8" x14ac:dyDescent="0.55000000000000004">
      <c r="A6859" s="1">
        <v>45943.666666666664</v>
      </c>
      <c r="B6859">
        <v>6857</v>
      </c>
      <c r="C6859">
        <v>10</v>
      </c>
      <c r="D6859">
        <v>16</v>
      </c>
      <c r="E6859" s="2">
        <f t="shared" si="214"/>
        <v>63.222500000000004</v>
      </c>
      <c r="F6859" s="2">
        <v>0.63222500000000004</v>
      </c>
      <c r="G6859" s="2">
        <f t="shared" si="215"/>
        <v>37.622999999999998</v>
      </c>
      <c r="H6859" s="2">
        <v>0.25081999999999999</v>
      </c>
    </row>
    <row r="6860" spans="1:8" x14ac:dyDescent="0.55000000000000004">
      <c r="A6860" s="1">
        <v>45943.708333333336</v>
      </c>
      <c r="B6860">
        <v>6858</v>
      </c>
      <c r="C6860">
        <v>10</v>
      </c>
      <c r="D6860">
        <v>17</v>
      </c>
      <c r="E6860" s="2">
        <f t="shared" si="214"/>
        <v>62.724166666666669</v>
      </c>
      <c r="F6860" s="2">
        <v>0.6272416666666667</v>
      </c>
      <c r="G6860" s="2">
        <f t="shared" si="215"/>
        <v>0.87855000000000005</v>
      </c>
      <c r="H6860" s="2">
        <v>5.8570000000000002E-3</v>
      </c>
    </row>
    <row r="6861" spans="1:8" x14ac:dyDescent="0.55000000000000004">
      <c r="A6861" s="1">
        <v>45943.75</v>
      </c>
      <c r="B6861">
        <v>6859</v>
      </c>
      <c r="C6861">
        <v>10</v>
      </c>
      <c r="D6861">
        <v>18</v>
      </c>
      <c r="E6861" s="2">
        <f t="shared" si="214"/>
        <v>61.024166666666666</v>
      </c>
      <c r="F6861" s="2">
        <v>0.61024166666666668</v>
      </c>
      <c r="G6861" s="2">
        <f t="shared" si="215"/>
        <v>0</v>
      </c>
      <c r="H6861" s="2">
        <v>0</v>
      </c>
    </row>
    <row r="6862" spans="1:8" x14ac:dyDescent="0.55000000000000004">
      <c r="A6862" s="1">
        <v>45943.791666666664</v>
      </c>
      <c r="B6862">
        <v>6860</v>
      </c>
      <c r="C6862">
        <v>10</v>
      </c>
      <c r="D6862">
        <v>19</v>
      </c>
      <c r="E6862" s="2">
        <f t="shared" si="214"/>
        <v>58.97</v>
      </c>
      <c r="F6862" s="2">
        <v>0.5897</v>
      </c>
      <c r="G6862" s="2">
        <f t="shared" si="215"/>
        <v>0</v>
      </c>
      <c r="H6862" s="2">
        <v>0</v>
      </c>
    </row>
    <row r="6863" spans="1:8" x14ac:dyDescent="0.55000000000000004">
      <c r="A6863" s="1">
        <v>45943.833333333336</v>
      </c>
      <c r="B6863">
        <v>6861</v>
      </c>
      <c r="C6863">
        <v>10</v>
      </c>
      <c r="D6863">
        <v>20</v>
      </c>
      <c r="E6863" s="2">
        <f t="shared" si="214"/>
        <v>57.335833333333333</v>
      </c>
      <c r="F6863" s="2">
        <v>0.5733583333333333</v>
      </c>
      <c r="G6863" s="2">
        <f t="shared" si="215"/>
        <v>0</v>
      </c>
      <c r="H6863" s="2">
        <v>0</v>
      </c>
    </row>
    <row r="6864" spans="1:8" x14ac:dyDescent="0.55000000000000004">
      <c r="A6864" s="1">
        <v>45943.875</v>
      </c>
      <c r="B6864">
        <v>6862</v>
      </c>
      <c r="C6864">
        <v>10</v>
      </c>
      <c r="D6864">
        <v>21</v>
      </c>
      <c r="E6864" s="2">
        <f t="shared" si="214"/>
        <v>54.355833333333337</v>
      </c>
      <c r="F6864" s="2">
        <v>0.54355833333333337</v>
      </c>
      <c r="G6864" s="2">
        <f t="shared" si="215"/>
        <v>0</v>
      </c>
      <c r="H6864" s="2">
        <v>0</v>
      </c>
    </row>
    <row r="6865" spans="1:8" x14ac:dyDescent="0.55000000000000004">
      <c r="A6865" s="1">
        <v>45943.916666666664</v>
      </c>
      <c r="B6865">
        <v>6863</v>
      </c>
      <c r="C6865">
        <v>10</v>
      </c>
      <c r="D6865">
        <v>22</v>
      </c>
      <c r="E6865" s="2">
        <f t="shared" si="214"/>
        <v>52.909166666666664</v>
      </c>
      <c r="F6865" s="2">
        <v>0.52909166666666663</v>
      </c>
      <c r="G6865" s="2">
        <f t="shared" si="215"/>
        <v>0</v>
      </c>
      <c r="H6865" s="2">
        <v>0</v>
      </c>
    </row>
    <row r="6866" spans="1:8" x14ac:dyDescent="0.55000000000000004">
      <c r="A6866" s="1">
        <v>45943.958333333336</v>
      </c>
      <c r="B6866">
        <v>6864</v>
      </c>
      <c r="C6866">
        <v>10</v>
      </c>
      <c r="D6866">
        <v>23</v>
      </c>
      <c r="E6866" s="2">
        <f t="shared" si="214"/>
        <v>49.93416666666667</v>
      </c>
      <c r="F6866" s="2">
        <v>0.49934166666666668</v>
      </c>
      <c r="G6866" s="2">
        <f t="shared" si="215"/>
        <v>0</v>
      </c>
      <c r="H6866" s="2">
        <v>0</v>
      </c>
    </row>
    <row r="6867" spans="1:8" x14ac:dyDescent="0.55000000000000004">
      <c r="A6867" s="1">
        <v>45944</v>
      </c>
      <c r="B6867">
        <v>6865</v>
      </c>
      <c r="C6867">
        <v>10</v>
      </c>
      <c r="D6867">
        <v>0</v>
      </c>
      <c r="E6867" s="2">
        <f t="shared" si="214"/>
        <v>48.803333333333335</v>
      </c>
      <c r="F6867" s="2">
        <v>0.48803333333333332</v>
      </c>
      <c r="G6867" s="2">
        <f t="shared" si="215"/>
        <v>0</v>
      </c>
      <c r="H6867" s="2">
        <v>0</v>
      </c>
    </row>
    <row r="6868" spans="1:8" x14ac:dyDescent="0.55000000000000004">
      <c r="A6868" s="1">
        <v>45944.041666666664</v>
      </c>
      <c r="B6868">
        <v>6866</v>
      </c>
      <c r="C6868">
        <v>10</v>
      </c>
      <c r="D6868">
        <v>1</v>
      </c>
      <c r="E6868" s="2">
        <f t="shared" si="214"/>
        <v>46.6175</v>
      </c>
      <c r="F6868" s="2">
        <v>0.46617500000000001</v>
      </c>
      <c r="G6868" s="2">
        <f t="shared" si="215"/>
        <v>0</v>
      </c>
      <c r="H6868" s="2">
        <v>0</v>
      </c>
    </row>
    <row r="6869" spans="1:8" x14ac:dyDescent="0.55000000000000004">
      <c r="A6869" s="1">
        <v>45944.083333333336</v>
      </c>
      <c r="B6869">
        <v>6867</v>
      </c>
      <c r="C6869">
        <v>10</v>
      </c>
      <c r="D6869">
        <v>2</v>
      </c>
      <c r="E6869" s="2">
        <f t="shared" si="214"/>
        <v>46.344999999999999</v>
      </c>
      <c r="F6869" s="2">
        <v>0.46344999999999997</v>
      </c>
      <c r="G6869" s="2">
        <f t="shared" si="215"/>
        <v>0</v>
      </c>
      <c r="H6869" s="2">
        <v>0</v>
      </c>
    </row>
    <row r="6870" spans="1:8" x14ac:dyDescent="0.55000000000000004">
      <c r="A6870" s="1">
        <v>45944.125</v>
      </c>
      <c r="B6870">
        <v>6868</v>
      </c>
      <c r="C6870">
        <v>10</v>
      </c>
      <c r="D6870">
        <v>3</v>
      </c>
      <c r="E6870" s="2">
        <f t="shared" si="214"/>
        <v>44.921666666666667</v>
      </c>
      <c r="F6870" s="2">
        <v>0.44921666666666665</v>
      </c>
      <c r="G6870" s="2">
        <f t="shared" si="215"/>
        <v>0</v>
      </c>
      <c r="H6870" s="2">
        <v>0</v>
      </c>
    </row>
    <row r="6871" spans="1:8" x14ac:dyDescent="0.55000000000000004">
      <c r="A6871" s="1">
        <v>45944.166666666664</v>
      </c>
      <c r="B6871">
        <v>6869</v>
      </c>
      <c r="C6871">
        <v>10</v>
      </c>
      <c r="D6871">
        <v>4</v>
      </c>
      <c r="E6871" s="2">
        <f t="shared" si="214"/>
        <v>45.475000000000001</v>
      </c>
      <c r="F6871" s="2">
        <v>0.45474999999999999</v>
      </c>
      <c r="G6871" s="2">
        <f t="shared" si="215"/>
        <v>0</v>
      </c>
      <c r="H6871" s="2">
        <v>0</v>
      </c>
    </row>
    <row r="6872" spans="1:8" x14ac:dyDescent="0.55000000000000004">
      <c r="A6872" s="1">
        <v>45944.208333333336</v>
      </c>
      <c r="B6872">
        <v>6870</v>
      </c>
      <c r="C6872">
        <v>10</v>
      </c>
      <c r="D6872">
        <v>5</v>
      </c>
      <c r="E6872" s="2">
        <f t="shared" si="214"/>
        <v>46.977499999999999</v>
      </c>
      <c r="F6872" s="2">
        <v>0.469775</v>
      </c>
      <c r="G6872" s="2">
        <f t="shared" si="215"/>
        <v>0</v>
      </c>
      <c r="H6872" s="2">
        <v>0</v>
      </c>
    </row>
    <row r="6873" spans="1:8" x14ac:dyDescent="0.55000000000000004">
      <c r="A6873" s="1">
        <v>45944.25</v>
      </c>
      <c r="B6873">
        <v>6871</v>
      </c>
      <c r="C6873">
        <v>10</v>
      </c>
      <c r="D6873">
        <v>6</v>
      </c>
      <c r="E6873" s="2">
        <f t="shared" si="214"/>
        <v>48.929166666666667</v>
      </c>
      <c r="F6873" s="2">
        <v>0.48929166666666668</v>
      </c>
      <c r="G6873" s="2">
        <f t="shared" si="215"/>
        <v>0</v>
      </c>
      <c r="H6873" s="2">
        <v>0</v>
      </c>
    </row>
    <row r="6874" spans="1:8" x14ac:dyDescent="0.55000000000000004">
      <c r="A6874" s="1">
        <v>45944.291666666664</v>
      </c>
      <c r="B6874">
        <v>6872</v>
      </c>
      <c r="C6874">
        <v>10</v>
      </c>
      <c r="D6874">
        <v>7</v>
      </c>
      <c r="E6874" s="2">
        <f t="shared" si="214"/>
        <v>51.224166666666669</v>
      </c>
      <c r="F6874" s="2">
        <v>0.51224166666666671</v>
      </c>
      <c r="G6874" s="2">
        <f t="shared" si="215"/>
        <v>21.889500000000002</v>
      </c>
      <c r="H6874" s="2">
        <v>0.14593</v>
      </c>
    </row>
    <row r="6875" spans="1:8" x14ac:dyDescent="0.55000000000000004">
      <c r="A6875" s="1">
        <v>45944.333333333336</v>
      </c>
      <c r="B6875">
        <v>6873</v>
      </c>
      <c r="C6875">
        <v>10</v>
      </c>
      <c r="D6875">
        <v>8</v>
      </c>
      <c r="E6875" s="2">
        <f t="shared" si="214"/>
        <v>52.82</v>
      </c>
      <c r="F6875" s="2">
        <v>0.5282</v>
      </c>
      <c r="G6875" s="2">
        <f t="shared" si="215"/>
        <v>78.45</v>
      </c>
      <c r="H6875" s="2">
        <v>0.52300000000000002</v>
      </c>
    </row>
    <row r="6876" spans="1:8" x14ac:dyDescent="0.55000000000000004">
      <c r="A6876" s="1">
        <v>45944.375</v>
      </c>
      <c r="B6876">
        <v>6874</v>
      </c>
      <c r="C6876">
        <v>10</v>
      </c>
      <c r="D6876">
        <v>9</v>
      </c>
      <c r="E6876" s="2">
        <f t="shared" si="214"/>
        <v>56.333333333333321</v>
      </c>
      <c r="F6876" s="2">
        <v>0.56333333333333324</v>
      </c>
      <c r="G6876" s="2">
        <f t="shared" si="215"/>
        <v>64.904250000000005</v>
      </c>
      <c r="H6876" s="2">
        <v>0.432695</v>
      </c>
    </row>
    <row r="6877" spans="1:8" x14ac:dyDescent="0.55000000000000004">
      <c r="A6877" s="1">
        <v>45944.416666666664</v>
      </c>
      <c r="B6877">
        <v>6875</v>
      </c>
      <c r="C6877">
        <v>10</v>
      </c>
      <c r="D6877">
        <v>10</v>
      </c>
      <c r="E6877" s="2">
        <f t="shared" si="214"/>
        <v>57.915000000000006</v>
      </c>
      <c r="F6877" s="2">
        <v>0.57915000000000005</v>
      </c>
      <c r="G6877" s="2">
        <f t="shared" si="215"/>
        <v>36.552</v>
      </c>
      <c r="H6877" s="2">
        <v>0.24368000000000001</v>
      </c>
    </row>
    <row r="6878" spans="1:8" x14ac:dyDescent="0.55000000000000004">
      <c r="A6878" s="1">
        <v>45944.458333333336</v>
      </c>
      <c r="B6878">
        <v>6876</v>
      </c>
      <c r="C6878">
        <v>10</v>
      </c>
      <c r="D6878">
        <v>11</v>
      </c>
      <c r="E6878" s="2">
        <f t="shared" si="214"/>
        <v>61.101666666666667</v>
      </c>
      <c r="F6878" s="2">
        <v>0.61101666666666665</v>
      </c>
      <c r="G6878" s="2">
        <f t="shared" si="215"/>
        <v>52.945499999999996</v>
      </c>
      <c r="H6878" s="2">
        <v>0.35296999999999995</v>
      </c>
    </row>
    <row r="6879" spans="1:8" x14ac:dyDescent="0.55000000000000004">
      <c r="A6879" s="1">
        <v>45944.5</v>
      </c>
      <c r="B6879">
        <v>6877</v>
      </c>
      <c r="C6879">
        <v>10</v>
      </c>
      <c r="D6879">
        <v>12</v>
      </c>
      <c r="E6879" s="2">
        <f t="shared" si="214"/>
        <v>62.243333333333325</v>
      </c>
      <c r="F6879" s="2">
        <v>0.62243333333333328</v>
      </c>
      <c r="G6879" s="2">
        <f t="shared" si="215"/>
        <v>68.236500000000007</v>
      </c>
      <c r="H6879" s="2">
        <v>0.45491000000000004</v>
      </c>
    </row>
    <row r="6880" spans="1:8" x14ac:dyDescent="0.55000000000000004">
      <c r="A6880" s="1">
        <v>45944.541666666664</v>
      </c>
      <c r="B6880">
        <v>6878</v>
      </c>
      <c r="C6880">
        <v>10</v>
      </c>
      <c r="D6880">
        <v>13</v>
      </c>
      <c r="E6880" s="2">
        <f t="shared" si="214"/>
        <v>64.596666666666664</v>
      </c>
      <c r="F6880" s="2">
        <v>0.64596666666666669</v>
      </c>
      <c r="G6880" s="2">
        <f t="shared" si="215"/>
        <v>15.24</v>
      </c>
      <c r="H6880" s="2">
        <v>0.1016</v>
      </c>
    </row>
    <row r="6881" spans="1:8" x14ac:dyDescent="0.55000000000000004">
      <c r="A6881" s="1">
        <v>45944.583333333336</v>
      </c>
      <c r="B6881">
        <v>6879</v>
      </c>
      <c r="C6881">
        <v>10</v>
      </c>
      <c r="D6881">
        <v>14</v>
      </c>
      <c r="E6881" s="2">
        <f t="shared" si="214"/>
        <v>64.273333333333341</v>
      </c>
      <c r="F6881" s="2">
        <v>0.64273333333333338</v>
      </c>
      <c r="G6881" s="2">
        <f t="shared" si="215"/>
        <v>8.4480000000000022</v>
      </c>
      <c r="H6881" s="2">
        <v>5.6320000000000009E-2</v>
      </c>
    </row>
    <row r="6882" spans="1:8" x14ac:dyDescent="0.55000000000000004">
      <c r="A6882" s="1">
        <v>45944.625</v>
      </c>
      <c r="B6882">
        <v>6880</v>
      </c>
      <c r="C6882">
        <v>10</v>
      </c>
      <c r="D6882">
        <v>15</v>
      </c>
      <c r="E6882" s="2">
        <f t="shared" si="214"/>
        <v>65.245000000000005</v>
      </c>
      <c r="F6882" s="2">
        <v>0.65244999999999997</v>
      </c>
      <c r="G6882" s="2">
        <f t="shared" si="215"/>
        <v>8.6760000000000002</v>
      </c>
      <c r="H6882" s="2">
        <v>5.7839999999999996E-2</v>
      </c>
    </row>
    <row r="6883" spans="1:8" x14ac:dyDescent="0.55000000000000004">
      <c r="A6883" s="1">
        <v>45944.666666666664</v>
      </c>
      <c r="B6883">
        <v>6881</v>
      </c>
      <c r="C6883">
        <v>10</v>
      </c>
      <c r="D6883">
        <v>16</v>
      </c>
      <c r="E6883" s="2">
        <f t="shared" si="214"/>
        <v>65.677499999999995</v>
      </c>
      <c r="F6883" s="2">
        <v>0.656775</v>
      </c>
      <c r="G6883" s="2">
        <f t="shared" si="215"/>
        <v>0.66098999999999997</v>
      </c>
      <c r="H6883" s="2">
        <v>4.4066000000000001E-3</v>
      </c>
    </row>
    <row r="6884" spans="1:8" x14ac:dyDescent="0.55000000000000004">
      <c r="A6884" s="1">
        <v>45944.708333333336</v>
      </c>
      <c r="B6884">
        <v>6882</v>
      </c>
      <c r="C6884">
        <v>10</v>
      </c>
      <c r="D6884">
        <v>17</v>
      </c>
      <c r="E6884" s="2">
        <f t="shared" si="214"/>
        <v>63.730833333333337</v>
      </c>
      <c r="F6884" s="2">
        <v>0.63730833333333337</v>
      </c>
      <c r="G6884" s="2">
        <f t="shared" si="215"/>
        <v>0</v>
      </c>
      <c r="H6884" s="2">
        <v>0</v>
      </c>
    </row>
    <row r="6885" spans="1:8" x14ac:dyDescent="0.55000000000000004">
      <c r="A6885" s="1">
        <v>45944.75</v>
      </c>
      <c r="B6885">
        <v>6883</v>
      </c>
      <c r="C6885">
        <v>10</v>
      </c>
      <c r="D6885">
        <v>18</v>
      </c>
      <c r="E6885" s="2">
        <f t="shared" si="214"/>
        <v>62.927500000000002</v>
      </c>
      <c r="F6885" s="2">
        <v>0.62927500000000003</v>
      </c>
      <c r="G6885" s="2">
        <f t="shared" si="215"/>
        <v>0</v>
      </c>
      <c r="H6885" s="2">
        <v>0</v>
      </c>
    </row>
    <row r="6886" spans="1:8" x14ac:dyDescent="0.55000000000000004">
      <c r="A6886" s="1">
        <v>45944.791666666664</v>
      </c>
      <c r="B6886">
        <v>6884</v>
      </c>
      <c r="C6886">
        <v>10</v>
      </c>
      <c r="D6886">
        <v>19</v>
      </c>
      <c r="E6886" s="2">
        <f t="shared" si="214"/>
        <v>61.005833333333328</v>
      </c>
      <c r="F6886" s="2">
        <v>0.61005833333333326</v>
      </c>
      <c r="G6886" s="2">
        <f t="shared" si="215"/>
        <v>0</v>
      </c>
      <c r="H6886" s="2">
        <v>0</v>
      </c>
    </row>
    <row r="6887" spans="1:8" x14ac:dyDescent="0.55000000000000004">
      <c r="A6887" s="1">
        <v>45944.833333333336</v>
      </c>
      <c r="B6887">
        <v>6885</v>
      </c>
      <c r="C6887">
        <v>10</v>
      </c>
      <c r="D6887">
        <v>20</v>
      </c>
      <c r="E6887" s="2">
        <f t="shared" si="214"/>
        <v>57.80916666666667</v>
      </c>
      <c r="F6887" s="2">
        <v>0.57809166666666667</v>
      </c>
      <c r="G6887" s="2">
        <f t="shared" si="215"/>
        <v>0</v>
      </c>
      <c r="H6887" s="2">
        <v>0</v>
      </c>
    </row>
    <row r="6888" spans="1:8" x14ac:dyDescent="0.55000000000000004">
      <c r="A6888" s="1">
        <v>45944.875</v>
      </c>
      <c r="B6888">
        <v>6886</v>
      </c>
      <c r="C6888">
        <v>10</v>
      </c>
      <c r="D6888">
        <v>21</v>
      </c>
      <c r="E6888" s="2">
        <f t="shared" si="214"/>
        <v>54.93</v>
      </c>
      <c r="F6888" s="2">
        <v>0.54930000000000001</v>
      </c>
      <c r="G6888" s="2">
        <f t="shared" si="215"/>
        <v>0</v>
      </c>
      <c r="H6888" s="2">
        <v>0</v>
      </c>
    </row>
    <row r="6889" spans="1:8" x14ac:dyDescent="0.55000000000000004">
      <c r="A6889" s="1">
        <v>45944.916666666664</v>
      </c>
      <c r="B6889">
        <v>6887</v>
      </c>
      <c r="C6889">
        <v>10</v>
      </c>
      <c r="D6889">
        <v>22</v>
      </c>
      <c r="E6889" s="2">
        <f t="shared" si="214"/>
        <v>52.5625</v>
      </c>
      <c r="F6889" s="2">
        <v>0.52562500000000001</v>
      </c>
      <c r="G6889" s="2">
        <f t="shared" si="215"/>
        <v>0</v>
      </c>
      <c r="H6889" s="2">
        <v>0</v>
      </c>
    </row>
    <row r="6890" spans="1:8" x14ac:dyDescent="0.55000000000000004">
      <c r="A6890" s="1">
        <v>45944.958333333336</v>
      </c>
      <c r="B6890">
        <v>6888</v>
      </c>
      <c r="C6890">
        <v>10</v>
      </c>
      <c r="D6890">
        <v>23</v>
      </c>
      <c r="E6890" s="2">
        <f t="shared" si="214"/>
        <v>49.908333333333331</v>
      </c>
      <c r="F6890" s="2">
        <v>0.49908333333333332</v>
      </c>
      <c r="G6890" s="2">
        <f t="shared" si="215"/>
        <v>0</v>
      </c>
      <c r="H6890" s="2">
        <v>0</v>
      </c>
    </row>
    <row r="6891" spans="1:8" x14ac:dyDescent="0.55000000000000004">
      <c r="A6891" s="1">
        <v>45945</v>
      </c>
      <c r="B6891">
        <v>6889</v>
      </c>
      <c r="C6891">
        <v>10</v>
      </c>
      <c r="D6891">
        <v>0</v>
      </c>
      <c r="E6891" s="2">
        <f t="shared" si="214"/>
        <v>48.123333333333328</v>
      </c>
      <c r="F6891" s="2">
        <v>0.48123333333333329</v>
      </c>
      <c r="G6891" s="2">
        <f t="shared" si="215"/>
        <v>0</v>
      </c>
      <c r="H6891" s="2">
        <v>0</v>
      </c>
    </row>
    <row r="6892" spans="1:8" x14ac:dyDescent="0.55000000000000004">
      <c r="A6892" s="1">
        <v>45945.041666666664</v>
      </c>
      <c r="B6892">
        <v>6890</v>
      </c>
      <c r="C6892">
        <v>10</v>
      </c>
      <c r="D6892">
        <v>1</v>
      </c>
      <c r="E6892" s="2">
        <f t="shared" si="214"/>
        <v>46.695</v>
      </c>
      <c r="F6892" s="2">
        <v>0.46694999999999998</v>
      </c>
      <c r="G6892" s="2">
        <f t="shared" si="215"/>
        <v>0</v>
      </c>
      <c r="H6892" s="2">
        <v>0</v>
      </c>
    </row>
    <row r="6893" spans="1:8" x14ac:dyDescent="0.55000000000000004">
      <c r="A6893" s="1">
        <v>45945.083333333336</v>
      </c>
      <c r="B6893">
        <v>6891</v>
      </c>
      <c r="C6893">
        <v>10</v>
      </c>
      <c r="D6893">
        <v>2</v>
      </c>
      <c r="E6893" s="2">
        <f t="shared" si="214"/>
        <v>45.53</v>
      </c>
      <c r="F6893" s="2">
        <v>0.45530000000000004</v>
      </c>
      <c r="G6893" s="2">
        <f t="shared" si="215"/>
        <v>0</v>
      </c>
      <c r="H6893" s="2">
        <v>0</v>
      </c>
    </row>
    <row r="6894" spans="1:8" x14ac:dyDescent="0.55000000000000004">
      <c r="A6894" s="1">
        <v>45945.125</v>
      </c>
      <c r="B6894">
        <v>6892</v>
      </c>
      <c r="C6894">
        <v>10</v>
      </c>
      <c r="D6894">
        <v>3</v>
      </c>
      <c r="E6894" s="2">
        <f t="shared" si="214"/>
        <v>46.193333333333335</v>
      </c>
      <c r="F6894" s="2">
        <v>0.46193333333333336</v>
      </c>
      <c r="G6894" s="2">
        <f t="shared" si="215"/>
        <v>0</v>
      </c>
      <c r="H6894" s="2">
        <v>0</v>
      </c>
    </row>
    <row r="6895" spans="1:8" x14ac:dyDescent="0.55000000000000004">
      <c r="A6895" s="1">
        <v>45945.166666666664</v>
      </c>
      <c r="B6895">
        <v>6893</v>
      </c>
      <c r="C6895">
        <v>10</v>
      </c>
      <c r="D6895">
        <v>4</v>
      </c>
      <c r="E6895" s="2">
        <f t="shared" si="214"/>
        <v>45.323333333333331</v>
      </c>
      <c r="F6895" s="2">
        <v>0.45323333333333332</v>
      </c>
      <c r="G6895" s="2">
        <f t="shared" si="215"/>
        <v>0</v>
      </c>
      <c r="H6895" s="2">
        <v>0</v>
      </c>
    </row>
    <row r="6896" spans="1:8" x14ac:dyDescent="0.55000000000000004">
      <c r="A6896" s="1">
        <v>45945.208333333336</v>
      </c>
      <c r="B6896">
        <v>6894</v>
      </c>
      <c r="C6896">
        <v>10</v>
      </c>
      <c r="D6896">
        <v>5</v>
      </c>
      <c r="E6896" s="2">
        <f t="shared" si="214"/>
        <v>47.339999999999996</v>
      </c>
      <c r="F6896" s="2">
        <v>0.47339999999999999</v>
      </c>
      <c r="G6896" s="2">
        <f t="shared" si="215"/>
        <v>0</v>
      </c>
      <c r="H6896" s="2">
        <v>0</v>
      </c>
    </row>
    <row r="6897" spans="1:8" x14ac:dyDescent="0.55000000000000004">
      <c r="A6897" s="1">
        <v>45945.25</v>
      </c>
      <c r="B6897">
        <v>6895</v>
      </c>
      <c r="C6897">
        <v>10</v>
      </c>
      <c r="D6897">
        <v>6</v>
      </c>
      <c r="E6897" s="2">
        <f t="shared" si="214"/>
        <v>47.653333333333329</v>
      </c>
      <c r="F6897" s="2">
        <v>0.47653333333333331</v>
      </c>
      <c r="G6897" s="2">
        <f t="shared" si="215"/>
        <v>0</v>
      </c>
      <c r="H6897" s="2">
        <v>0</v>
      </c>
    </row>
    <row r="6898" spans="1:8" x14ac:dyDescent="0.55000000000000004">
      <c r="A6898" s="1">
        <v>45945.291666666664</v>
      </c>
      <c r="B6898">
        <v>6896</v>
      </c>
      <c r="C6898">
        <v>10</v>
      </c>
      <c r="D6898">
        <v>7</v>
      </c>
      <c r="E6898" s="2">
        <f t="shared" si="214"/>
        <v>50.208333333333336</v>
      </c>
      <c r="F6898" s="2">
        <v>0.50208333333333333</v>
      </c>
      <c r="G6898" s="2">
        <f t="shared" si="215"/>
        <v>0</v>
      </c>
      <c r="H6898" s="2">
        <v>0</v>
      </c>
    </row>
    <row r="6899" spans="1:8" x14ac:dyDescent="0.55000000000000004">
      <c r="A6899" s="1">
        <v>45945.333333333336</v>
      </c>
      <c r="B6899">
        <v>6897</v>
      </c>
      <c r="C6899">
        <v>10</v>
      </c>
      <c r="D6899">
        <v>8</v>
      </c>
      <c r="E6899" s="2">
        <f t="shared" si="214"/>
        <v>53.094166666666666</v>
      </c>
      <c r="F6899" s="2">
        <v>0.53094166666666665</v>
      </c>
      <c r="G6899" s="2">
        <f t="shared" si="215"/>
        <v>25.925249999999998</v>
      </c>
      <c r="H6899" s="2">
        <v>0.17283499999999999</v>
      </c>
    </row>
    <row r="6900" spans="1:8" x14ac:dyDescent="0.55000000000000004">
      <c r="A6900" s="1">
        <v>45945.375</v>
      </c>
      <c r="B6900">
        <v>6898</v>
      </c>
      <c r="C6900">
        <v>10</v>
      </c>
      <c r="D6900">
        <v>9</v>
      </c>
      <c r="E6900" s="2">
        <f t="shared" si="214"/>
        <v>55.575833333333335</v>
      </c>
      <c r="F6900" s="2">
        <v>0.55575833333333335</v>
      </c>
      <c r="G6900" s="2">
        <f t="shared" si="215"/>
        <v>2.7351749999999999</v>
      </c>
      <c r="H6900" s="2">
        <v>1.8234500000000001E-2</v>
      </c>
    </row>
    <row r="6901" spans="1:8" x14ac:dyDescent="0.55000000000000004">
      <c r="A6901" s="1">
        <v>45945.416666666664</v>
      </c>
      <c r="B6901">
        <v>6899</v>
      </c>
      <c r="C6901">
        <v>10</v>
      </c>
      <c r="D6901">
        <v>10</v>
      </c>
      <c r="E6901" s="2">
        <f t="shared" si="214"/>
        <v>57.313333333333325</v>
      </c>
      <c r="F6901" s="2">
        <v>0.57313333333333327</v>
      </c>
      <c r="G6901" s="2">
        <f t="shared" si="215"/>
        <v>13.570499999999999</v>
      </c>
      <c r="H6901" s="2">
        <v>9.0469999999999995E-2</v>
      </c>
    </row>
    <row r="6902" spans="1:8" x14ac:dyDescent="0.55000000000000004">
      <c r="A6902" s="1">
        <v>45945.458333333336</v>
      </c>
      <c r="B6902">
        <v>6900</v>
      </c>
      <c r="C6902">
        <v>10</v>
      </c>
      <c r="D6902">
        <v>11</v>
      </c>
      <c r="E6902" s="2">
        <f t="shared" si="214"/>
        <v>60.149166666666666</v>
      </c>
      <c r="F6902" s="2">
        <v>0.60149166666666665</v>
      </c>
      <c r="G6902" s="2">
        <f t="shared" si="215"/>
        <v>45.75</v>
      </c>
      <c r="H6902" s="2">
        <v>0.30499999999999999</v>
      </c>
    </row>
    <row r="6903" spans="1:8" x14ac:dyDescent="0.55000000000000004">
      <c r="A6903" s="1">
        <v>45945.5</v>
      </c>
      <c r="B6903">
        <v>6901</v>
      </c>
      <c r="C6903">
        <v>10</v>
      </c>
      <c r="D6903">
        <v>12</v>
      </c>
      <c r="E6903" s="2">
        <f t="shared" si="214"/>
        <v>62.101666666666667</v>
      </c>
      <c r="F6903" s="2">
        <v>0.62101666666666666</v>
      </c>
      <c r="G6903" s="2">
        <f t="shared" si="215"/>
        <v>56.696249999999999</v>
      </c>
      <c r="H6903" s="2">
        <v>0.37797500000000001</v>
      </c>
    </row>
    <row r="6904" spans="1:8" x14ac:dyDescent="0.55000000000000004">
      <c r="A6904" s="1">
        <v>45945.541666666664</v>
      </c>
      <c r="B6904">
        <v>6902</v>
      </c>
      <c r="C6904">
        <v>10</v>
      </c>
      <c r="D6904">
        <v>13</v>
      </c>
      <c r="E6904" s="2">
        <f t="shared" si="214"/>
        <v>63.174166666666665</v>
      </c>
      <c r="F6904" s="2">
        <v>0.63174166666666665</v>
      </c>
      <c r="G6904" s="2">
        <f t="shared" si="215"/>
        <v>42.828749999999999</v>
      </c>
      <c r="H6904" s="2">
        <v>0.28552499999999997</v>
      </c>
    </row>
    <row r="6905" spans="1:8" x14ac:dyDescent="0.55000000000000004">
      <c r="A6905" s="1">
        <v>45945.583333333336</v>
      </c>
      <c r="B6905">
        <v>6903</v>
      </c>
      <c r="C6905">
        <v>10</v>
      </c>
      <c r="D6905">
        <v>14</v>
      </c>
      <c r="E6905" s="2">
        <f t="shared" si="214"/>
        <v>64.729166666666657</v>
      </c>
      <c r="F6905" s="2">
        <v>0.6472916666666666</v>
      </c>
      <c r="G6905" s="2">
        <f t="shared" si="215"/>
        <v>75.007499999999993</v>
      </c>
      <c r="H6905" s="2">
        <v>0.50004999999999999</v>
      </c>
    </row>
    <row r="6906" spans="1:8" x14ac:dyDescent="0.55000000000000004">
      <c r="A6906" s="1">
        <v>45945.625</v>
      </c>
      <c r="B6906">
        <v>6904</v>
      </c>
      <c r="C6906">
        <v>10</v>
      </c>
      <c r="D6906">
        <v>15</v>
      </c>
      <c r="E6906" s="2">
        <f t="shared" si="214"/>
        <v>65.686666666666653</v>
      </c>
      <c r="F6906" s="2">
        <v>0.6568666666666666</v>
      </c>
      <c r="G6906" s="2">
        <f t="shared" si="215"/>
        <v>86.077500000000001</v>
      </c>
      <c r="H6906" s="2">
        <v>0.57384999999999997</v>
      </c>
    </row>
    <row r="6907" spans="1:8" x14ac:dyDescent="0.55000000000000004">
      <c r="A6907" s="1">
        <v>45945.666666666664</v>
      </c>
      <c r="B6907">
        <v>6905</v>
      </c>
      <c r="C6907">
        <v>10</v>
      </c>
      <c r="D6907">
        <v>16</v>
      </c>
      <c r="E6907" s="2">
        <f t="shared" si="214"/>
        <v>64.657499999999999</v>
      </c>
      <c r="F6907" s="2">
        <v>0.64657500000000001</v>
      </c>
      <c r="G6907" s="2">
        <f t="shared" si="215"/>
        <v>32.598749999999995</v>
      </c>
      <c r="H6907" s="2">
        <v>0.21732499999999999</v>
      </c>
    </row>
    <row r="6908" spans="1:8" x14ac:dyDescent="0.55000000000000004">
      <c r="A6908" s="1">
        <v>45945.708333333336</v>
      </c>
      <c r="B6908">
        <v>6906</v>
      </c>
      <c r="C6908">
        <v>10</v>
      </c>
      <c r="D6908">
        <v>17</v>
      </c>
      <c r="E6908" s="2">
        <f t="shared" si="214"/>
        <v>63.727500000000006</v>
      </c>
      <c r="F6908" s="2">
        <v>0.63727500000000004</v>
      </c>
      <c r="G6908" s="2">
        <f t="shared" si="215"/>
        <v>0.77894999999999992</v>
      </c>
      <c r="H6908" s="2">
        <v>5.1929999999999997E-3</v>
      </c>
    </row>
    <row r="6909" spans="1:8" x14ac:dyDescent="0.55000000000000004">
      <c r="A6909" s="1">
        <v>45945.75</v>
      </c>
      <c r="B6909">
        <v>6907</v>
      </c>
      <c r="C6909">
        <v>10</v>
      </c>
      <c r="D6909">
        <v>18</v>
      </c>
      <c r="E6909" s="2">
        <f t="shared" si="214"/>
        <v>62.227499999999999</v>
      </c>
      <c r="F6909" s="2">
        <v>0.62227500000000002</v>
      </c>
      <c r="G6909" s="2">
        <f t="shared" si="215"/>
        <v>0</v>
      </c>
      <c r="H6909" s="2">
        <v>0</v>
      </c>
    </row>
    <row r="6910" spans="1:8" x14ac:dyDescent="0.55000000000000004">
      <c r="A6910" s="1">
        <v>45945.791666666664</v>
      </c>
      <c r="B6910">
        <v>6908</v>
      </c>
      <c r="C6910">
        <v>10</v>
      </c>
      <c r="D6910">
        <v>19</v>
      </c>
      <c r="E6910" s="2">
        <f t="shared" si="214"/>
        <v>59.140833333333333</v>
      </c>
      <c r="F6910" s="2">
        <v>0.59140833333333331</v>
      </c>
      <c r="G6910" s="2">
        <f t="shared" si="215"/>
        <v>0</v>
      </c>
      <c r="H6910" s="2">
        <v>0</v>
      </c>
    </row>
    <row r="6911" spans="1:8" x14ac:dyDescent="0.55000000000000004">
      <c r="A6911" s="1">
        <v>45945.833333333336</v>
      </c>
      <c r="B6911">
        <v>6909</v>
      </c>
      <c r="C6911">
        <v>10</v>
      </c>
      <c r="D6911">
        <v>20</v>
      </c>
      <c r="E6911" s="2">
        <f t="shared" si="214"/>
        <v>57.753333333333337</v>
      </c>
      <c r="F6911" s="2">
        <v>0.57753333333333334</v>
      </c>
      <c r="G6911" s="2">
        <f t="shared" si="215"/>
        <v>0</v>
      </c>
      <c r="H6911" s="2">
        <v>0</v>
      </c>
    </row>
    <row r="6912" spans="1:8" x14ac:dyDescent="0.55000000000000004">
      <c r="A6912" s="1">
        <v>45945.875</v>
      </c>
      <c r="B6912">
        <v>6910</v>
      </c>
      <c r="C6912">
        <v>10</v>
      </c>
      <c r="D6912">
        <v>21</v>
      </c>
      <c r="E6912" s="2">
        <f t="shared" si="214"/>
        <v>54.501666666666672</v>
      </c>
      <c r="F6912" s="2">
        <v>0.5450166666666667</v>
      </c>
      <c r="G6912" s="2">
        <f t="shared" si="215"/>
        <v>0</v>
      </c>
      <c r="H6912" s="2">
        <v>0</v>
      </c>
    </row>
    <row r="6913" spans="1:8" x14ac:dyDescent="0.55000000000000004">
      <c r="A6913" s="1">
        <v>45945.916666666664</v>
      </c>
      <c r="B6913">
        <v>6911</v>
      </c>
      <c r="C6913">
        <v>10</v>
      </c>
      <c r="D6913">
        <v>22</v>
      </c>
      <c r="E6913" s="2">
        <f t="shared" si="214"/>
        <v>52.207499999999996</v>
      </c>
      <c r="F6913" s="2">
        <v>0.52207499999999996</v>
      </c>
      <c r="G6913" s="2">
        <f t="shared" si="215"/>
        <v>0</v>
      </c>
      <c r="H6913" s="2">
        <v>0</v>
      </c>
    </row>
    <row r="6914" spans="1:8" x14ac:dyDescent="0.55000000000000004">
      <c r="A6914" s="1">
        <v>45945.958333333336</v>
      </c>
      <c r="B6914">
        <v>6912</v>
      </c>
      <c r="C6914">
        <v>10</v>
      </c>
      <c r="D6914">
        <v>23</v>
      </c>
      <c r="E6914" s="2">
        <f t="shared" si="214"/>
        <v>51.252499999999998</v>
      </c>
      <c r="F6914" s="2">
        <v>0.51252500000000001</v>
      </c>
      <c r="G6914" s="2">
        <f t="shared" si="215"/>
        <v>0</v>
      </c>
      <c r="H6914" s="2">
        <v>0</v>
      </c>
    </row>
    <row r="6915" spans="1:8" x14ac:dyDescent="0.55000000000000004">
      <c r="A6915" s="1">
        <v>45946</v>
      </c>
      <c r="B6915">
        <v>6913</v>
      </c>
      <c r="C6915">
        <v>10</v>
      </c>
      <c r="D6915">
        <v>0</v>
      </c>
      <c r="E6915" s="2">
        <f t="shared" si="214"/>
        <v>47.8675</v>
      </c>
      <c r="F6915" s="2">
        <v>0.47867500000000002</v>
      </c>
      <c r="G6915" s="2">
        <f t="shared" si="215"/>
        <v>0</v>
      </c>
      <c r="H6915" s="2">
        <v>0</v>
      </c>
    </row>
    <row r="6916" spans="1:8" x14ac:dyDescent="0.55000000000000004">
      <c r="A6916" s="1">
        <v>45946.041666666664</v>
      </c>
      <c r="B6916">
        <v>6914</v>
      </c>
      <c r="C6916">
        <v>10</v>
      </c>
      <c r="D6916">
        <v>1</v>
      </c>
      <c r="E6916" s="2">
        <f t="shared" ref="E6916:E6979" si="216">F6916*$P$2</f>
        <v>46.12833333333333</v>
      </c>
      <c r="F6916" s="2">
        <v>0.46128333333333332</v>
      </c>
      <c r="G6916" s="2">
        <f t="shared" ref="G6916:G6979" si="217">H6916*$S$2</f>
        <v>0</v>
      </c>
      <c r="H6916" s="2">
        <v>0</v>
      </c>
    </row>
    <row r="6917" spans="1:8" x14ac:dyDescent="0.55000000000000004">
      <c r="A6917" s="1">
        <v>45946.083333333336</v>
      </c>
      <c r="B6917">
        <v>6915</v>
      </c>
      <c r="C6917">
        <v>10</v>
      </c>
      <c r="D6917">
        <v>2</v>
      </c>
      <c r="E6917" s="2">
        <f t="shared" si="216"/>
        <v>46.12833333333333</v>
      </c>
      <c r="F6917" s="2">
        <v>0.46128333333333332</v>
      </c>
      <c r="G6917" s="2">
        <f t="shared" si="217"/>
        <v>0</v>
      </c>
      <c r="H6917" s="2">
        <v>0</v>
      </c>
    </row>
    <row r="6918" spans="1:8" x14ac:dyDescent="0.55000000000000004">
      <c r="A6918" s="1">
        <v>45946.125</v>
      </c>
      <c r="B6918">
        <v>6916</v>
      </c>
      <c r="C6918">
        <v>10</v>
      </c>
      <c r="D6918">
        <v>3</v>
      </c>
      <c r="E6918" s="2">
        <f t="shared" si="216"/>
        <v>44.75416666666667</v>
      </c>
      <c r="F6918" s="2">
        <v>0.44754166666666667</v>
      </c>
      <c r="G6918" s="2">
        <f t="shared" si="217"/>
        <v>0</v>
      </c>
      <c r="H6918" s="2">
        <v>0</v>
      </c>
    </row>
    <row r="6919" spans="1:8" x14ac:dyDescent="0.55000000000000004">
      <c r="A6919" s="1">
        <v>45946.166666666664</v>
      </c>
      <c r="B6919">
        <v>6917</v>
      </c>
      <c r="C6919">
        <v>10</v>
      </c>
      <c r="D6919">
        <v>4</v>
      </c>
      <c r="E6919" s="2">
        <f t="shared" si="216"/>
        <v>45.328333333333333</v>
      </c>
      <c r="F6919" s="2">
        <v>0.45328333333333332</v>
      </c>
      <c r="G6919" s="2">
        <f t="shared" si="217"/>
        <v>0</v>
      </c>
      <c r="H6919" s="2">
        <v>0</v>
      </c>
    </row>
    <row r="6920" spans="1:8" x14ac:dyDescent="0.55000000000000004">
      <c r="A6920" s="1">
        <v>45946.208333333336</v>
      </c>
      <c r="B6920">
        <v>6918</v>
      </c>
      <c r="C6920">
        <v>10</v>
      </c>
      <c r="D6920">
        <v>5</v>
      </c>
      <c r="E6920" s="2">
        <f t="shared" si="216"/>
        <v>47.123333333333335</v>
      </c>
      <c r="F6920" s="2">
        <v>0.47123333333333334</v>
      </c>
      <c r="G6920" s="2">
        <f t="shared" si="217"/>
        <v>0</v>
      </c>
      <c r="H6920" s="2">
        <v>0</v>
      </c>
    </row>
    <row r="6921" spans="1:8" x14ac:dyDescent="0.55000000000000004">
      <c r="A6921" s="1">
        <v>45946.25</v>
      </c>
      <c r="B6921">
        <v>6919</v>
      </c>
      <c r="C6921">
        <v>10</v>
      </c>
      <c r="D6921">
        <v>6</v>
      </c>
      <c r="E6921" s="2">
        <f t="shared" si="216"/>
        <v>48.015833333333333</v>
      </c>
      <c r="F6921" s="2">
        <v>0.48015833333333335</v>
      </c>
      <c r="G6921" s="2">
        <f t="shared" si="217"/>
        <v>0</v>
      </c>
      <c r="H6921" s="2">
        <v>0</v>
      </c>
    </row>
    <row r="6922" spans="1:8" x14ac:dyDescent="0.55000000000000004">
      <c r="A6922" s="1">
        <v>45946.291666666664</v>
      </c>
      <c r="B6922">
        <v>6920</v>
      </c>
      <c r="C6922">
        <v>10</v>
      </c>
      <c r="D6922">
        <v>7</v>
      </c>
      <c r="E6922" s="2">
        <f t="shared" si="216"/>
        <v>49.143333333333331</v>
      </c>
      <c r="F6922" s="2">
        <v>0.49143333333333333</v>
      </c>
      <c r="G6922" s="2">
        <f t="shared" si="217"/>
        <v>8.9309999999999992</v>
      </c>
      <c r="H6922" s="2">
        <v>5.9539999999999996E-2</v>
      </c>
    </row>
    <row r="6923" spans="1:8" x14ac:dyDescent="0.55000000000000004">
      <c r="A6923" s="1">
        <v>45946.333333333336</v>
      </c>
      <c r="B6923">
        <v>6921</v>
      </c>
      <c r="C6923">
        <v>10</v>
      </c>
      <c r="D6923">
        <v>8</v>
      </c>
      <c r="E6923" s="2">
        <f t="shared" si="216"/>
        <v>52.416666666666664</v>
      </c>
      <c r="F6923" s="2">
        <v>0.52416666666666667</v>
      </c>
      <c r="G6923" s="2">
        <f t="shared" si="217"/>
        <v>36.299999999999997</v>
      </c>
      <c r="H6923" s="2">
        <v>0.24199999999999999</v>
      </c>
    </row>
    <row r="6924" spans="1:8" x14ac:dyDescent="0.55000000000000004">
      <c r="A6924" s="1">
        <v>45946.375</v>
      </c>
      <c r="B6924">
        <v>6922</v>
      </c>
      <c r="C6924">
        <v>10</v>
      </c>
      <c r="D6924">
        <v>9</v>
      </c>
      <c r="E6924" s="2">
        <f t="shared" si="216"/>
        <v>54.296666666666674</v>
      </c>
      <c r="F6924" s="2">
        <v>0.54296666666666671</v>
      </c>
      <c r="G6924" s="2">
        <f t="shared" si="217"/>
        <v>54.542250000000003</v>
      </c>
      <c r="H6924" s="2">
        <v>0.36361500000000002</v>
      </c>
    </row>
    <row r="6925" spans="1:8" x14ac:dyDescent="0.55000000000000004">
      <c r="A6925" s="1">
        <v>45946.416666666664</v>
      </c>
      <c r="B6925">
        <v>6923</v>
      </c>
      <c r="C6925">
        <v>10</v>
      </c>
      <c r="D6925">
        <v>10</v>
      </c>
      <c r="E6925" s="2">
        <f t="shared" si="216"/>
        <v>57.581666666666663</v>
      </c>
      <c r="F6925" s="2">
        <v>0.57581666666666664</v>
      </c>
      <c r="G6925" s="2">
        <f t="shared" si="217"/>
        <v>75.022499999999994</v>
      </c>
      <c r="H6925" s="2">
        <v>0.50014999999999998</v>
      </c>
    </row>
    <row r="6926" spans="1:8" x14ac:dyDescent="0.55000000000000004">
      <c r="A6926" s="1">
        <v>45946.458333333336</v>
      </c>
      <c r="B6926">
        <v>6924</v>
      </c>
      <c r="C6926">
        <v>10</v>
      </c>
      <c r="D6926">
        <v>11</v>
      </c>
      <c r="E6926" s="2">
        <f t="shared" si="216"/>
        <v>58.637499999999996</v>
      </c>
      <c r="F6926" s="2">
        <v>0.58637499999999998</v>
      </c>
      <c r="G6926" s="2">
        <f t="shared" si="217"/>
        <v>64.458750000000009</v>
      </c>
      <c r="H6926" s="2">
        <v>0.42972500000000002</v>
      </c>
    </row>
    <row r="6927" spans="1:8" x14ac:dyDescent="0.55000000000000004">
      <c r="A6927" s="1">
        <v>45946.5</v>
      </c>
      <c r="B6927">
        <v>6925</v>
      </c>
      <c r="C6927">
        <v>10</v>
      </c>
      <c r="D6927">
        <v>12</v>
      </c>
      <c r="E6927" s="2">
        <f t="shared" si="216"/>
        <v>61.270833333333343</v>
      </c>
      <c r="F6927" s="2">
        <v>0.61270833333333341</v>
      </c>
      <c r="G6927" s="2">
        <f t="shared" si="217"/>
        <v>61.242000000000004</v>
      </c>
      <c r="H6927" s="2">
        <v>0.40828000000000003</v>
      </c>
    </row>
    <row r="6928" spans="1:8" x14ac:dyDescent="0.55000000000000004">
      <c r="A6928" s="1">
        <v>45946.541666666664</v>
      </c>
      <c r="B6928">
        <v>6926</v>
      </c>
      <c r="C6928">
        <v>10</v>
      </c>
      <c r="D6928">
        <v>13</v>
      </c>
      <c r="E6928" s="2">
        <f t="shared" si="216"/>
        <v>63.00333333333333</v>
      </c>
      <c r="F6928" s="2">
        <v>0.63003333333333333</v>
      </c>
      <c r="G6928" s="2">
        <f t="shared" si="217"/>
        <v>50.541000000000004</v>
      </c>
      <c r="H6928" s="2">
        <v>0.33694000000000002</v>
      </c>
    </row>
    <row r="6929" spans="1:8" x14ac:dyDescent="0.55000000000000004">
      <c r="A6929" s="1">
        <v>45946.583333333336</v>
      </c>
      <c r="B6929">
        <v>6927</v>
      </c>
      <c r="C6929">
        <v>10</v>
      </c>
      <c r="D6929">
        <v>14</v>
      </c>
      <c r="E6929" s="2">
        <f t="shared" si="216"/>
        <v>62.545000000000009</v>
      </c>
      <c r="F6929" s="2">
        <v>0.62545000000000006</v>
      </c>
      <c r="G6929" s="2">
        <f t="shared" si="217"/>
        <v>64.535999999999987</v>
      </c>
      <c r="H6929" s="2">
        <v>0.43023999999999996</v>
      </c>
    </row>
    <row r="6930" spans="1:8" x14ac:dyDescent="0.55000000000000004">
      <c r="A6930" s="1">
        <v>45946.625</v>
      </c>
      <c r="B6930">
        <v>6928</v>
      </c>
      <c r="C6930">
        <v>10</v>
      </c>
      <c r="D6930">
        <v>15</v>
      </c>
      <c r="E6930" s="2">
        <f t="shared" si="216"/>
        <v>63.164166666666667</v>
      </c>
      <c r="F6930" s="2">
        <v>0.63164166666666666</v>
      </c>
      <c r="G6930" s="2">
        <f t="shared" si="217"/>
        <v>80.767500000000013</v>
      </c>
      <c r="H6930" s="2">
        <v>0.5384500000000001</v>
      </c>
    </row>
    <row r="6931" spans="1:8" x14ac:dyDescent="0.55000000000000004">
      <c r="A6931" s="1">
        <v>45946.666666666664</v>
      </c>
      <c r="B6931">
        <v>6929</v>
      </c>
      <c r="C6931">
        <v>10</v>
      </c>
      <c r="D6931">
        <v>16</v>
      </c>
      <c r="E6931" s="2">
        <f t="shared" si="216"/>
        <v>63.164166666666667</v>
      </c>
      <c r="F6931" s="2">
        <v>0.63164166666666666</v>
      </c>
      <c r="G6931" s="2">
        <f t="shared" si="217"/>
        <v>62.295000000000002</v>
      </c>
      <c r="H6931" s="2">
        <v>0.4153</v>
      </c>
    </row>
    <row r="6932" spans="1:8" x14ac:dyDescent="0.55000000000000004">
      <c r="A6932" s="1">
        <v>45946.708333333336</v>
      </c>
      <c r="B6932">
        <v>6930</v>
      </c>
      <c r="C6932">
        <v>10</v>
      </c>
      <c r="D6932">
        <v>17</v>
      </c>
      <c r="E6932" s="2">
        <f t="shared" si="216"/>
        <v>61.686666666666667</v>
      </c>
      <c r="F6932" s="2">
        <v>0.61686666666666667</v>
      </c>
      <c r="G6932" s="2">
        <f t="shared" si="217"/>
        <v>1.5850500000000001</v>
      </c>
      <c r="H6932" s="2">
        <v>1.0567E-2</v>
      </c>
    </row>
    <row r="6933" spans="1:8" x14ac:dyDescent="0.55000000000000004">
      <c r="A6933" s="1">
        <v>45946.75</v>
      </c>
      <c r="B6933">
        <v>6931</v>
      </c>
      <c r="C6933">
        <v>10</v>
      </c>
      <c r="D6933">
        <v>18</v>
      </c>
      <c r="E6933" s="2">
        <f t="shared" si="216"/>
        <v>60.88</v>
      </c>
      <c r="F6933" s="2">
        <v>0.60880000000000001</v>
      </c>
      <c r="G6933" s="2">
        <f t="shared" si="217"/>
        <v>0</v>
      </c>
      <c r="H6933" s="2">
        <v>0</v>
      </c>
    </row>
    <row r="6934" spans="1:8" x14ac:dyDescent="0.55000000000000004">
      <c r="A6934" s="1">
        <v>45946.791666666664</v>
      </c>
      <c r="B6934">
        <v>6932</v>
      </c>
      <c r="C6934">
        <v>10</v>
      </c>
      <c r="D6934">
        <v>19</v>
      </c>
      <c r="E6934" s="2">
        <f t="shared" si="216"/>
        <v>58.827500000000001</v>
      </c>
      <c r="F6934" s="2">
        <v>0.58827499999999999</v>
      </c>
      <c r="G6934" s="2">
        <f t="shared" si="217"/>
        <v>0</v>
      </c>
      <c r="H6934" s="2">
        <v>0</v>
      </c>
    </row>
    <row r="6935" spans="1:8" x14ac:dyDescent="0.55000000000000004">
      <c r="A6935" s="1">
        <v>45946.833333333336</v>
      </c>
      <c r="B6935">
        <v>6933</v>
      </c>
      <c r="C6935">
        <v>10</v>
      </c>
      <c r="D6935">
        <v>20</v>
      </c>
      <c r="E6935" s="2">
        <f t="shared" si="216"/>
        <v>56.689166666666665</v>
      </c>
      <c r="F6935" s="2">
        <v>0.56689166666666668</v>
      </c>
      <c r="G6935" s="2">
        <f t="shared" si="217"/>
        <v>0</v>
      </c>
      <c r="H6935" s="2">
        <v>0</v>
      </c>
    </row>
    <row r="6936" spans="1:8" x14ac:dyDescent="0.55000000000000004">
      <c r="A6936" s="1">
        <v>45946.875</v>
      </c>
      <c r="B6936">
        <v>6934</v>
      </c>
      <c r="C6936">
        <v>10</v>
      </c>
      <c r="D6936">
        <v>21</v>
      </c>
      <c r="E6936" s="2">
        <f t="shared" si="216"/>
        <v>54.519166666666663</v>
      </c>
      <c r="F6936" s="2">
        <v>0.54519166666666663</v>
      </c>
      <c r="G6936" s="2">
        <f t="shared" si="217"/>
        <v>0</v>
      </c>
      <c r="H6936" s="2">
        <v>0</v>
      </c>
    </row>
    <row r="6937" spans="1:8" x14ac:dyDescent="0.55000000000000004">
      <c r="A6937" s="1">
        <v>45946.916666666664</v>
      </c>
      <c r="B6937">
        <v>6935</v>
      </c>
      <c r="C6937">
        <v>10</v>
      </c>
      <c r="D6937">
        <v>22</v>
      </c>
      <c r="E6937" s="2">
        <f t="shared" si="216"/>
        <v>52.180000000000007</v>
      </c>
      <c r="F6937" s="2">
        <v>0.52180000000000004</v>
      </c>
      <c r="G6937" s="2">
        <f t="shared" si="217"/>
        <v>0</v>
      </c>
      <c r="H6937" s="2">
        <v>0</v>
      </c>
    </row>
    <row r="6938" spans="1:8" x14ac:dyDescent="0.55000000000000004">
      <c r="A6938" s="1">
        <v>45946.958333333336</v>
      </c>
      <c r="B6938">
        <v>6936</v>
      </c>
      <c r="C6938">
        <v>10</v>
      </c>
      <c r="D6938">
        <v>23</v>
      </c>
      <c r="E6938" s="2">
        <f t="shared" si="216"/>
        <v>50.005833333333328</v>
      </c>
      <c r="F6938" s="2">
        <v>0.50005833333333327</v>
      </c>
      <c r="G6938" s="2">
        <f t="shared" si="217"/>
        <v>0</v>
      </c>
      <c r="H6938" s="2">
        <v>0</v>
      </c>
    </row>
    <row r="6939" spans="1:8" x14ac:dyDescent="0.55000000000000004">
      <c r="A6939" s="1">
        <v>45947</v>
      </c>
      <c r="B6939">
        <v>6937</v>
      </c>
      <c r="C6939">
        <v>10</v>
      </c>
      <c r="D6939">
        <v>0</v>
      </c>
      <c r="E6939" s="2">
        <f t="shared" si="216"/>
        <v>47.553333333333327</v>
      </c>
      <c r="F6939" s="2">
        <v>0.47553333333333331</v>
      </c>
      <c r="G6939" s="2">
        <f t="shared" si="217"/>
        <v>0</v>
      </c>
      <c r="H6939" s="2">
        <v>0</v>
      </c>
    </row>
    <row r="6940" spans="1:8" x14ac:dyDescent="0.55000000000000004">
      <c r="A6940" s="1">
        <v>45947.041666666664</v>
      </c>
      <c r="B6940">
        <v>6938</v>
      </c>
      <c r="C6940">
        <v>10</v>
      </c>
      <c r="D6940">
        <v>1</v>
      </c>
      <c r="E6940" s="2">
        <f t="shared" si="216"/>
        <v>46.083333333333329</v>
      </c>
      <c r="F6940" s="2">
        <v>0.46083333333333332</v>
      </c>
      <c r="G6940" s="2">
        <f t="shared" si="217"/>
        <v>0</v>
      </c>
      <c r="H6940" s="2">
        <v>0</v>
      </c>
    </row>
    <row r="6941" spans="1:8" x14ac:dyDescent="0.55000000000000004">
      <c r="A6941" s="1">
        <v>45947.083333333336</v>
      </c>
      <c r="B6941">
        <v>6939</v>
      </c>
      <c r="C6941">
        <v>10</v>
      </c>
      <c r="D6941">
        <v>2</v>
      </c>
      <c r="E6941" s="2">
        <f t="shared" si="216"/>
        <v>45.361666666666665</v>
      </c>
      <c r="F6941" s="2">
        <v>0.45361666666666667</v>
      </c>
      <c r="G6941" s="2">
        <f t="shared" si="217"/>
        <v>0</v>
      </c>
      <c r="H6941" s="2">
        <v>0</v>
      </c>
    </row>
    <row r="6942" spans="1:8" x14ac:dyDescent="0.55000000000000004">
      <c r="A6942" s="1">
        <v>45947.125</v>
      </c>
      <c r="B6942">
        <v>6940</v>
      </c>
      <c r="C6942">
        <v>10</v>
      </c>
      <c r="D6942">
        <v>3</v>
      </c>
      <c r="E6942" s="2">
        <f t="shared" si="216"/>
        <v>45.077500000000001</v>
      </c>
      <c r="F6942" s="2">
        <v>0.45077500000000004</v>
      </c>
      <c r="G6942" s="2">
        <f t="shared" si="217"/>
        <v>0</v>
      </c>
      <c r="H6942" s="2">
        <v>0</v>
      </c>
    </row>
    <row r="6943" spans="1:8" x14ac:dyDescent="0.55000000000000004">
      <c r="A6943" s="1">
        <v>45947.166666666664</v>
      </c>
      <c r="B6943">
        <v>6941</v>
      </c>
      <c r="C6943">
        <v>10</v>
      </c>
      <c r="D6943">
        <v>4</v>
      </c>
      <c r="E6943" s="2">
        <f t="shared" si="216"/>
        <v>45.201666666666661</v>
      </c>
      <c r="F6943" s="2">
        <v>0.45201666666666662</v>
      </c>
      <c r="G6943" s="2">
        <f t="shared" si="217"/>
        <v>0</v>
      </c>
      <c r="H6943" s="2">
        <v>0</v>
      </c>
    </row>
    <row r="6944" spans="1:8" x14ac:dyDescent="0.55000000000000004">
      <c r="A6944" s="1">
        <v>45947.208333333336</v>
      </c>
      <c r="B6944">
        <v>6942</v>
      </c>
      <c r="C6944">
        <v>10</v>
      </c>
      <c r="D6944">
        <v>5</v>
      </c>
      <c r="E6944" s="2">
        <f t="shared" si="216"/>
        <v>46.523333333333333</v>
      </c>
      <c r="F6944" s="2">
        <v>0.46523333333333333</v>
      </c>
      <c r="G6944" s="2">
        <f t="shared" si="217"/>
        <v>0</v>
      </c>
      <c r="H6944" s="2">
        <v>0</v>
      </c>
    </row>
    <row r="6945" spans="1:8" x14ac:dyDescent="0.55000000000000004">
      <c r="A6945" s="1">
        <v>45947.25</v>
      </c>
      <c r="B6945">
        <v>6943</v>
      </c>
      <c r="C6945">
        <v>10</v>
      </c>
      <c r="D6945">
        <v>6</v>
      </c>
      <c r="E6945" s="2">
        <f t="shared" si="216"/>
        <v>46.94583333333334</v>
      </c>
      <c r="F6945" s="2">
        <v>0.46945833333333337</v>
      </c>
      <c r="G6945" s="2">
        <f t="shared" si="217"/>
        <v>0</v>
      </c>
      <c r="H6945" s="2">
        <v>0</v>
      </c>
    </row>
    <row r="6946" spans="1:8" x14ac:dyDescent="0.55000000000000004">
      <c r="A6946" s="1">
        <v>45947.291666666664</v>
      </c>
      <c r="B6946">
        <v>6944</v>
      </c>
      <c r="C6946">
        <v>10</v>
      </c>
      <c r="D6946">
        <v>7</v>
      </c>
      <c r="E6946" s="2">
        <f t="shared" si="216"/>
        <v>49.425000000000004</v>
      </c>
      <c r="F6946" s="2">
        <v>0.49425000000000002</v>
      </c>
      <c r="G6946" s="2">
        <f t="shared" si="217"/>
        <v>0</v>
      </c>
      <c r="H6946" s="2">
        <v>0</v>
      </c>
    </row>
    <row r="6947" spans="1:8" x14ac:dyDescent="0.55000000000000004">
      <c r="A6947" s="1">
        <v>45947.333333333336</v>
      </c>
      <c r="B6947">
        <v>6945</v>
      </c>
      <c r="C6947">
        <v>10</v>
      </c>
      <c r="D6947">
        <v>8</v>
      </c>
      <c r="E6947" s="2">
        <f t="shared" si="216"/>
        <v>51.897499999999994</v>
      </c>
      <c r="F6947" s="2">
        <v>0.51897499999999996</v>
      </c>
      <c r="G6947" s="2">
        <f t="shared" si="217"/>
        <v>3.4184999999999999</v>
      </c>
      <c r="H6947" s="2">
        <v>2.2789999999999998E-2</v>
      </c>
    </row>
    <row r="6948" spans="1:8" x14ac:dyDescent="0.55000000000000004">
      <c r="A6948" s="1">
        <v>45947.375</v>
      </c>
      <c r="B6948">
        <v>6946</v>
      </c>
      <c r="C6948">
        <v>10</v>
      </c>
      <c r="D6948">
        <v>9</v>
      </c>
      <c r="E6948" s="2">
        <f t="shared" si="216"/>
        <v>54.008333333333333</v>
      </c>
      <c r="F6948" s="2">
        <v>0.54008333333333336</v>
      </c>
      <c r="G6948" s="2">
        <f t="shared" si="217"/>
        <v>7.7182500000000003</v>
      </c>
      <c r="H6948" s="2">
        <v>5.1455000000000001E-2</v>
      </c>
    </row>
    <row r="6949" spans="1:8" x14ac:dyDescent="0.55000000000000004">
      <c r="A6949" s="1">
        <v>45947.416666666664</v>
      </c>
      <c r="B6949">
        <v>6947</v>
      </c>
      <c r="C6949">
        <v>10</v>
      </c>
      <c r="D6949">
        <v>10</v>
      </c>
      <c r="E6949" s="2">
        <f t="shared" si="216"/>
        <v>57.639166666666661</v>
      </c>
      <c r="F6949" s="2">
        <v>0.57639166666666664</v>
      </c>
      <c r="G6949" s="2">
        <f t="shared" si="217"/>
        <v>7.6117499999999998</v>
      </c>
      <c r="H6949" s="2">
        <v>5.0744999999999998E-2</v>
      </c>
    </row>
    <row r="6950" spans="1:8" x14ac:dyDescent="0.55000000000000004">
      <c r="A6950" s="1">
        <v>45947.458333333336</v>
      </c>
      <c r="B6950">
        <v>6948</v>
      </c>
      <c r="C6950">
        <v>10</v>
      </c>
      <c r="D6950">
        <v>11</v>
      </c>
      <c r="E6950" s="2">
        <f t="shared" si="216"/>
        <v>59.048333333333339</v>
      </c>
      <c r="F6950" s="2">
        <v>0.59048333333333336</v>
      </c>
      <c r="G6950" s="2">
        <f t="shared" si="217"/>
        <v>4.9319249999999997</v>
      </c>
      <c r="H6950" s="2">
        <v>3.2879499999999999E-2</v>
      </c>
    </row>
    <row r="6951" spans="1:8" x14ac:dyDescent="0.55000000000000004">
      <c r="A6951" s="1">
        <v>45947.5</v>
      </c>
      <c r="B6951">
        <v>6949</v>
      </c>
      <c r="C6951">
        <v>10</v>
      </c>
      <c r="D6951">
        <v>12</v>
      </c>
      <c r="E6951" s="2">
        <f t="shared" si="216"/>
        <v>61.020833333333321</v>
      </c>
      <c r="F6951" s="2">
        <v>0.61020833333333324</v>
      </c>
      <c r="G6951" s="2">
        <f t="shared" si="217"/>
        <v>8.1734999999999989</v>
      </c>
      <c r="H6951" s="2">
        <v>5.4489999999999997E-2</v>
      </c>
    </row>
    <row r="6952" spans="1:8" x14ac:dyDescent="0.55000000000000004">
      <c r="A6952" s="1">
        <v>45947.541666666664</v>
      </c>
      <c r="B6952">
        <v>6950</v>
      </c>
      <c r="C6952">
        <v>10</v>
      </c>
      <c r="D6952">
        <v>13</v>
      </c>
      <c r="E6952" s="2">
        <f t="shared" si="216"/>
        <v>62.139166666666654</v>
      </c>
      <c r="F6952" s="2">
        <v>0.62139166666666656</v>
      </c>
      <c r="G6952" s="2">
        <f t="shared" si="217"/>
        <v>60.447000000000003</v>
      </c>
      <c r="H6952" s="2">
        <v>0.40298</v>
      </c>
    </row>
    <row r="6953" spans="1:8" x14ac:dyDescent="0.55000000000000004">
      <c r="A6953" s="1">
        <v>45947.583333333336</v>
      </c>
      <c r="B6953">
        <v>6951</v>
      </c>
      <c r="C6953">
        <v>10</v>
      </c>
      <c r="D6953">
        <v>14</v>
      </c>
      <c r="E6953" s="2">
        <f t="shared" si="216"/>
        <v>63.280833333333334</v>
      </c>
      <c r="F6953" s="2">
        <v>0.63280833333333331</v>
      </c>
      <c r="G6953" s="2">
        <f t="shared" si="217"/>
        <v>61.58325</v>
      </c>
      <c r="H6953" s="2">
        <v>0.410555</v>
      </c>
    </row>
    <row r="6954" spans="1:8" x14ac:dyDescent="0.55000000000000004">
      <c r="A6954" s="1">
        <v>45947.625</v>
      </c>
      <c r="B6954">
        <v>6952</v>
      </c>
      <c r="C6954">
        <v>10</v>
      </c>
      <c r="D6954">
        <v>15</v>
      </c>
      <c r="E6954" s="2">
        <f t="shared" si="216"/>
        <v>62.989999999999988</v>
      </c>
      <c r="F6954" s="2">
        <v>0.6298999999999999</v>
      </c>
      <c r="G6954" s="2">
        <f t="shared" si="217"/>
        <v>56.823</v>
      </c>
      <c r="H6954" s="2">
        <v>0.37881999999999999</v>
      </c>
    </row>
    <row r="6955" spans="1:8" x14ac:dyDescent="0.55000000000000004">
      <c r="A6955" s="1">
        <v>45947.666666666664</v>
      </c>
      <c r="B6955">
        <v>6953</v>
      </c>
      <c r="C6955">
        <v>10</v>
      </c>
      <c r="D6955">
        <v>16</v>
      </c>
      <c r="E6955" s="2">
        <f t="shared" si="216"/>
        <v>63.203333333333333</v>
      </c>
      <c r="F6955" s="2">
        <v>0.63203333333333334</v>
      </c>
      <c r="G6955" s="2">
        <f t="shared" si="217"/>
        <v>37.687499999999993</v>
      </c>
      <c r="H6955" s="2">
        <v>0.25124999999999997</v>
      </c>
    </row>
    <row r="6956" spans="1:8" x14ac:dyDescent="0.55000000000000004">
      <c r="A6956" s="1">
        <v>45947.708333333336</v>
      </c>
      <c r="B6956">
        <v>6954</v>
      </c>
      <c r="C6956">
        <v>10</v>
      </c>
      <c r="D6956">
        <v>17</v>
      </c>
      <c r="E6956" s="2">
        <f t="shared" si="216"/>
        <v>61.911666666666662</v>
      </c>
      <c r="F6956" s="2">
        <v>0.61911666666666665</v>
      </c>
      <c r="G6956" s="2">
        <f t="shared" si="217"/>
        <v>0.37220249999999999</v>
      </c>
      <c r="H6956" s="2">
        <v>2.4813499999999998E-3</v>
      </c>
    </row>
    <row r="6957" spans="1:8" x14ac:dyDescent="0.55000000000000004">
      <c r="A6957" s="1">
        <v>45947.75</v>
      </c>
      <c r="B6957">
        <v>6955</v>
      </c>
      <c r="C6957">
        <v>10</v>
      </c>
      <c r="D6957">
        <v>18</v>
      </c>
      <c r="E6957" s="2">
        <f t="shared" si="216"/>
        <v>60.794166666666669</v>
      </c>
      <c r="F6957" s="2">
        <v>0.60794166666666671</v>
      </c>
      <c r="G6957" s="2">
        <f t="shared" si="217"/>
        <v>0</v>
      </c>
      <c r="H6957" s="2">
        <v>0</v>
      </c>
    </row>
    <row r="6958" spans="1:8" x14ac:dyDescent="0.55000000000000004">
      <c r="A6958" s="1">
        <v>45947.791666666664</v>
      </c>
      <c r="B6958">
        <v>6956</v>
      </c>
      <c r="C6958">
        <v>10</v>
      </c>
      <c r="D6958">
        <v>19</v>
      </c>
      <c r="E6958" s="2">
        <f t="shared" si="216"/>
        <v>57.759166666666673</v>
      </c>
      <c r="F6958" s="2">
        <v>0.57759166666666673</v>
      </c>
      <c r="G6958" s="2">
        <f t="shared" si="217"/>
        <v>0</v>
      </c>
      <c r="H6958" s="2">
        <v>0</v>
      </c>
    </row>
    <row r="6959" spans="1:8" x14ac:dyDescent="0.55000000000000004">
      <c r="A6959" s="1">
        <v>45947.833333333336</v>
      </c>
      <c r="B6959">
        <v>6957</v>
      </c>
      <c r="C6959">
        <v>10</v>
      </c>
      <c r="D6959">
        <v>20</v>
      </c>
      <c r="E6959" s="2">
        <f t="shared" si="216"/>
        <v>56.260833333333338</v>
      </c>
      <c r="F6959" s="2">
        <v>0.56260833333333338</v>
      </c>
      <c r="G6959" s="2">
        <f t="shared" si="217"/>
        <v>0</v>
      </c>
      <c r="H6959" s="2">
        <v>0</v>
      </c>
    </row>
    <row r="6960" spans="1:8" x14ac:dyDescent="0.55000000000000004">
      <c r="A6960" s="1">
        <v>45947.875</v>
      </c>
      <c r="B6960">
        <v>6958</v>
      </c>
      <c r="C6960">
        <v>10</v>
      </c>
      <c r="D6960">
        <v>21</v>
      </c>
      <c r="E6960" s="2">
        <f t="shared" si="216"/>
        <v>55.168333333333329</v>
      </c>
      <c r="F6960" s="2">
        <v>0.5516833333333333</v>
      </c>
      <c r="G6960" s="2">
        <f t="shared" si="217"/>
        <v>0</v>
      </c>
      <c r="H6960" s="2">
        <v>0</v>
      </c>
    </row>
    <row r="6961" spans="1:8" x14ac:dyDescent="0.55000000000000004">
      <c r="A6961" s="1">
        <v>45947.916666666664</v>
      </c>
      <c r="B6961">
        <v>6959</v>
      </c>
      <c r="C6961">
        <v>10</v>
      </c>
      <c r="D6961">
        <v>22</v>
      </c>
      <c r="E6961" s="2">
        <f t="shared" si="216"/>
        <v>52.452500000000001</v>
      </c>
      <c r="F6961" s="2">
        <v>0.52452500000000002</v>
      </c>
      <c r="G6961" s="2">
        <f t="shared" si="217"/>
        <v>0</v>
      </c>
      <c r="H6961" s="2">
        <v>0</v>
      </c>
    </row>
    <row r="6962" spans="1:8" x14ac:dyDescent="0.55000000000000004">
      <c r="A6962" s="1">
        <v>45947.958333333336</v>
      </c>
      <c r="B6962">
        <v>6960</v>
      </c>
      <c r="C6962">
        <v>10</v>
      </c>
      <c r="D6962">
        <v>23</v>
      </c>
      <c r="E6962" s="2">
        <f t="shared" si="216"/>
        <v>50.449999999999996</v>
      </c>
      <c r="F6962" s="2">
        <v>0.50449999999999995</v>
      </c>
      <c r="G6962" s="2">
        <f t="shared" si="217"/>
        <v>0</v>
      </c>
      <c r="H6962" s="2">
        <v>0</v>
      </c>
    </row>
    <row r="6963" spans="1:8" x14ac:dyDescent="0.55000000000000004">
      <c r="A6963" s="1">
        <v>45948</v>
      </c>
      <c r="B6963">
        <v>6961</v>
      </c>
      <c r="C6963">
        <v>10</v>
      </c>
      <c r="D6963">
        <v>0</v>
      </c>
      <c r="E6963" s="2">
        <f t="shared" si="216"/>
        <v>48.380833333333335</v>
      </c>
      <c r="F6963" s="2">
        <v>0.48380833333333334</v>
      </c>
      <c r="G6963" s="2">
        <f t="shared" si="217"/>
        <v>0</v>
      </c>
      <c r="H6963" s="2">
        <v>0</v>
      </c>
    </row>
    <row r="6964" spans="1:8" x14ac:dyDescent="0.55000000000000004">
      <c r="A6964" s="1">
        <v>45948.041666666664</v>
      </c>
      <c r="B6964">
        <v>6962</v>
      </c>
      <c r="C6964">
        <v>10</v>
      </c>
      <c r="D6964">
        <v>1</v>
      </c>
      <c r="E6964" s="2">
        <f t="shared" si="216"/>
        <v>46.555</v>
      </c>
      <c r="F6964" s="2">
        <v>0.46555000000000002</v>
      </c>
      <c r="G6964" s="2">
        <f t="shared" si="217"/>
        <v>0</v>
      </c>
      <c r="H6964" s="2">
        <v>0</v>
      </c>
    </row>
    <row r="6965" spans="1:8" x14ac:dyDescent="0.55000000000000004">
      <c r="A6965" s="1">
        <v>45948.083333333336</v>
      </c>
      <c r="B6965">
        <v>6963</v>
      </c>
      <c r="C6965">
        <v>10</v>
      </c>
      <c r="D6965">
        <v>2</v>
      </c>
      <c r="E6965" s="2">
        <f t="shared" si="216"/>
        <v>45.063333333333333</v>
      </c>
      <c r="F6965" s="2">
        <v>0.45063333333333333</v>
      </c>
      <c r="G6965" s="2">
        <f t="shared" si="217"/>
        <v>0</v>
      </c>
      <c r="H6965" s="2">
        <v>0</v>
      </c>
    </row>
    <row r="6966" spans="1:8" x14ac:dyDescent="0.55000000000000004">
      <c r="A6966" s="1">
        <v>45948.125</v>
      </c>
      <c r="B6966">
        <v>6964</v>
      </c>
      <c r="C6966">
        <v>10</v>
      </c>
      <c r="D6966">
        <v>3</v>
      </c>
      <c r="E6966" s="2">
        <f t="shared" si="216"/>
        <v>44.453333333333333</v>
      </c>
      <c r="F6966" s="2">
        <v>0.44453333333333334</v>
      </c>
      <c r="G6966" s="2">
        <f t="shared" si="217"/>
        <v>0</v>
      </c>
      <c r="H6966" s="2">
        <v>0</v>
      </c>
    </row>
    <row r="6967" spans="1:8" x14ac:dyDescent="0.55000000000000004">
      <c r="A6967" s="1">
        <v>45948.166666666664</v>
      </c>
      <c r="B6967">
        <v>6965</v>
      </c>
      <c r="C6967">
        <v>10</v>
      </c>
      <c r="D6967">
        <v>4</v>
      </c>
      <c r="E6967" s="2">
        <f t="shared" si="216"/>
        <v>45.863333333333337</v>
      </c>
      <c r="F6967" s="2">
        <v>0.45863333333333334</v>
      </c>
      <c r="G6967" s="2">
        <f t="shared" si="217"/>
        <v>0</v>
      </c>
      <c r="H6967" s="2">
        <v>0</v>
      </c>
    </row>
    <row r="6968" spans="1:8" x14ac:dyDescent="0.55000000000000004">
      <c r="A6968" s="1">
        <v>45948.208333333336</v>
      </c>
      <c r="B6968">
        <v>6966</v>
      </c>
      <c r="C6968">
        <v>10</v>
      </c>
      <c r="D6968">
        <v>5</v>
      </c>
      <c r="E6968" s="2">
        <f t="shared" si="216"/>
        <v>46.250833333333333</v>
      </c>
      <c r="F6968" s="2">
        <v>0.4625083333333333</v>
      </c>
      <c r="G6968" s="2">
        <f t="shared" si="217"/>
        <v>0</v>
      </c>
      <c r="H6968" s="2">
        <v>0</v>
      </c>
    </row>
    <row r="6969" spans="1:8" x14ac:dyDescent="0.55000000000000004">
      <c r="A6969" s="1">
        <v>45948.25</v>
      </c>
      <c r="B6969">
        <v>6967</v>
      </c>
      <c r="C6969">
        <v>10</v>
      </c>
      <c r="D6969">
        <v>6</v>
      </c>
      <c r="E6969" s="2">
        <f t="shared" si="216"/>
        <v>48.934166666666663</v>
      </c>
      <c r="F6969" s="2">
        <v>0.48934166666666662</v>
      </c>
      <c r="G6969" s="2">
        <f t="shared" si="217"/>
        <v>0</v>
      </c>
      <c r="H6969" s="2">
        <v>0</v>
      </c>
    </row>
    <row r="6970" spans="1:8" x14ac:dyDescent="0.55000000000000004">
      <c r="A6970" s="1">
        <v>45948.291666666664</v>
      </c>
      <c r="B6970">
        <v>6968</v>
      </c>
      <c r="C6970">
        <v>10</v>
      </c>
      <c r="D6970">
        <v>7</v>
      </c>
      <c r="E6970" s="2">
        <f t="shared" si="216"/>
        <v>49.402499999999996</v>
      </c>
      <c r="F6970" s="2">
        <v>0.49402499999999999</v>
      </c>
      <c r="G6970" s="2">
        <f t="shared" si="217"/>
        <v>0</v>
      </c>
      <c r="H6970" s="2">
        <v>0</v>
      </c>
    </row>
    <row r="6971" spans="1:8" x14ac:dyDescent="0.55000000000000004">
      <c r="A6971" s="1">
        <v>45948.333333333336</v>
      </c>
      <c r="B6971">
        <v>6969</v>
      </c>
      <c r="C6971">
        <v>10</v>
      </c>
      <c r="D6971">
        <v>8</v>
      </c>
      <c r="E6971" s="2">
        <f t="shared" si="216"/>
        <v>52.75833333333334</v>
      </c>
      <c r="F6971" s="2">
        <v>0.5275833333333334</v>
      </c>
      <c r="G6971" s="2">
        <f t="shared" si="217"/>
        <v>6.9984750000000009</v>
      </c>
      <c r="H6971" s="2">
        <v>4.6656500000000004E-2</v>
      </c>
    </row>
    <row r="6972" spans="1:8" x14ac:dyDescent="0.55000000000000004">
      <c r="A6972" s="1">
        <v>45948.375</v>
      </c>
      <c r="B6972">
        <v>6970</v>
      </c>
      <c r="C6972">
        <v>10</v>
      </c>
      <c r="D6972">
        <v>9</v>
      </c>
      <c r="E6972" s="2">
        <f t="shared" si="216"/>
        <v>54.013333333333335</v>
      </c>
      <c r="F6972" s="2">
        <v>0.54013333333333335</v>
      </c>
      <c r="G6972" s="2">
        <f t="shared" si="217"/>
        <v>4.6809750000000001</v>
      </c>
      <c r="H6972" s="2">
        <v>3.1206499999999998E-2</v>
      </c>
    </row>
    <row r="6973" spans="1:8" x14ac:dyDescent="0.55000000000000004">
      <c r="A6973" s="1">
        <v>45948.416666666664</v>
      </c>
      <c r="B6973">
        <v>6971</v>
      </c>
      <c r="C6973">
        <v>10</v>
      </c>
      <c r="D6973">
        <v>10</v>
      </c>
      <c r="E6973" s="2">
        <f t="shared" si="216"/>
        <v>57.051666666666669</v>
      </c>
      <c r="F6973" s="2">
        <v>0.57051666666666667</v>
      </c>
      <c r="G6973" s="2">
        <f t="shared" si="217"/>
        <v>3.9425999999999997</v>
      </c>
      <c r="H6973" s="2">
        <v>2.6283999999999998E-2</v>
      </c>
    </row>
    <row r="6974" spans="1:8" x14ac:dyDescent="0.55000000000000004">
      <c r="A6974" s="1">
        <v>45948.458333333336</v>
      </c>
      <c r="B6974">
        <v>6972</v>
      </c>
      <c r="C6974">
        <v>10</v>
      </c>
      <c r="D6974">
        <v>11</v>
      </c>
      <c r="E6974" s="2">
        <f t="shared" si="216"/>
        <v>59.341666666666661</v>
      </c>
      <c r="F6974" s="2">
        <v>0.59341666666666659</v>
      </c>
      <c r="G6974" s="2">
        <f t="shared" si="217"/>
        <v>11.203499999999998</v>
      </c>
      <c r="H6974" s="2">
        <v>7.4689999999999993E-2</v>
      </c>
    </row>
    <row r="6975" spans="1:8" x14ac:dyDescent="0.55000000000000004">
      <c r="A6975" s="1">
        <v>45948.5</v>
      </c>
      <c r="B6975">
        <v>6973</v>
      </c>
      <c r="C6975">
        <v>10</v>
      </c>
      <c r="D6975">
        <v>12</v>
      </c>
      <c r="E6975" s="2">
        <f t="shared" si="216"/>
        <v>59.774166666666659</v>
      </c>
      <c r="F6975" s="2">
        <v>0.59774166666666662</v>
      </c>
      <c r="G6975" s="2">
        <f t="shared" si="217"/>
        <v>67.569749999999999</v>
      </c>
      <c r="H6975" s="2">
        <v>0.45046499999999995</v>
      </c>
    </row>
    <row r="6976" spans="1:8" x14ac:dyDescent="0.55000000000000004">
      <c r="A6976" s="1">
        <v>45948.541666666664</v>
      </c>
      <c r="B6976">
        <v>6974</v>
      </c>
      <c r="C6976">
        <v>10</v>
      </c>
      <c r="D6976">
        <v>13</v>
      </c>
      <c r="E6976" s="2">
        <f t="shared" si="216"/>
        <v>61.405833333333327</v>
      </c>
      <c r="F6976" s="2">
        <v>0.61405833333333326</v>
      </c>
      <c r="G6976" s="2">
        <f t="shared" si="217"/>
        <v>83.527500000000003</v>
      </c>
      <c r="H6976" s="2">
        <v>0.55685000000000007</v>
      </c>
    </row>
    <row r="6977" spans="1:8" x14ac:dyDescent="0.55000000000000004">
      <c r="A6977" s="1">
        <v>45948.583333333336</v>
      </c>
      <c r="B6977">
        <v>6975</v>
      </c>
      <c r="C6977">
        <v>10</v>
      </c>
      <c r="D6977">
        <v>14</v>
      </c>
      <c r="E6977" s="2">
        <f t="shared" si="216"/>
        <v>61.983333333333334</v>
      </c>
      <c r="F6977" s="2">
        <v>0.61983333333333335</v>
      </c>
      <c r="G6977" s="2">
        <f t="shared" si="217"/>
        <v>92.954999999999998</v>
      </c>
      <c r="H6977" s="2">
        <v>0.61970000000000003</v>
      </c>
    </row>
    <row r="6978" spans="1:8" x14ac:dyDescent="0.55000000000000004">
      <c r="A6978" s="1">
        <v>45948.625</v>
      </c>
      <c r="B6978">
        <v>6976</v>
      </c>
      <c r="C6978">
        <v>10</v>
      </c>
      <c r="D6978">
        <v>15</v>
      </c>
      <c r="E6978" s="2">
        <f t="shared" si="216"/>
        <v>62.174166666666665</v>
      </c>
      <c r="F6978" s="2">
        <v>0.62174166666666664</v>
      </c>
      <c r="G6978" s="2">
        <f t="shared" si="217"/>
        <v>50.53125</v>
      </c>
      <c r="H6978" s="2">
        <v>0.33687499999999998</v>
      </c>
    </row>
    <row r="6979" spans="1:8" x14ac:dyDescent="0.55000000000000004">
      <c r="A6979" s="1">
        <v>45948.666666666664</v>
      </c>
      <c r="B6979">
        <v>6977</v>
      </c>
      <c r="C6979">
        <v>10</v>
      </c>
      <c r="D6979">
        <v>16</v>
      </c>
      <c r="E6979" s="2">
        <f t="shared" si="216"/>
        <v>62.833333333333343</v>
      </c>
      <c r="F6979" s="2">
        <v>0.62833333333333341</v>
      </c>
      <c r="G6979" s="2">
        <f t="shared" si="217"/>
        <v>47.325000000000003</v>
      </c>
      <c r="H6979" s="2">
        <v>0.3155</v>
      </c>
    </row>
    <row r="6980" spans="1:8" x14ac:dyDescent="0.55000000000000004">
      <c r="A6980" s="1">
        <v>45948.708333333336</v>
      </c>
      <c r="B6980">
        <v>6978</v>
      </c>
      <c r="C6980">
        <v>10</v>
      </c>
      <c r="D6980">
        <v>17</v>
      </c>
      <c r="E6980" s="2">
        <f t="shared" ref="E6980:E7043" si="218">F6980*$P$2</f>
        <v>61.550000000000004</v>
      </c>
      <c r="F6980" s="2">
        <v>0.61550000000000005</v>
      </c>
      <c r="G6980" s="2">
        <f t="shared" ref="G6980:G7043" si="219">H6980*$S$2</f>
        <v>0.44544750000000005</v>
      </c>
      <c r="H6980" s="2">
        <v>2.9696500000000003E-3</v>
      </c>
    </row>
    <row r="6981" spans="1:8" x14ac:dyDescent="0.55000000000000004">
      <c r="A6981" s="1">
        <v>45948.75</v>
      </c>
      <c r="B6981">
        <v>6979</v>
      </c>
      <c r="C6981">
        <v>10</v>
      </c>
      <c r="D6981">
        <v>18</v>
      </c>
      <c r="E6981" s="2">
        <f t="shared" si="218"/>
        <v>60.31166666666666</v>
      </c>
      <c r="F6981" s="2">
        <v>0.60311666666666663</v>
      </c>
      <c r="G6981" s="2">
        <f t="shared" si="219"/>
        <v>0</v>
      </c>
      <c r="H6981" s="2">
        <v>0</v>
      </c>
    </row>
    <row r="6982" spans="1:8" x14ac:dyDescent="0.55000000000000004">
      <c r="A6982" s="1">
        <v>45948.791666666664</v>
      </c>
      <c r="B6982">
        <v>6980</v>
      </c>
      <c r="C6982">
        <v>10</v>
      </c>
      <c r="D6982">
        <v>19</v>
      </c>
      <c r="E6982" s="2">
        <f t="shared" si="218"/>
        <v>58.771666666666668</v>
      </c>
      <c r="F6982" s="2">
        <v>0.58771666666666667</v>
      </c>
      <c r="G6982" s="2">
        <f t="shared" si="219"/>
        <v>0</v>
      </c>
      <c r="H6982" s="2">
        <v>0</v>
      </c>
    </row>
    <row r="6983" spans="1:8" x14ac:dyDescent="0.55000000000000004">
      <c r="A6983" s="1">
        <v>45948.833333333336</v>
      </c>
      <c r="B6983">
        <v>6981</v>
      </c>
      <c r="C6983">
        <v>10</v>
      </c>
      <c r="D6983">
        <v>20</v>
      </c>
      <c r="E6983" s="2">
        <f t="shared" si="218"/>
        <v>55.455000000000013</v>
      </c>
      <c r="F6983" s="2">
        <v>0.5545500000000001</v>
      </c>
      <c r="G6983" s="2">
        <f t="shared" si="219"/>
        <v>0</v>
      </c>
      <c r="H6983" s="2">
        <v>0</v>
      </c>
    </row>
    <row r="6984" spans="1:8" x14ac:dyDescent="0.55000000000000004">
      <c r="A6984" s="1">
        <v>45948.875</v>
      </c>
      <c r="B6984">
        <v>6982</v>
      </c>
      <c r="C6984">
        <v>10</v>
      </c>
      <c r="D6984">
        <v>21</v>
      </c>
      <c r="E6984" s="2">
        <f t="shared" si="218"/>
        <v>54.735833333333339</v>
      </c>
      <c r="F6984" s="2">
        <v>0.54735833333333339</v>
      </c>
      <c r="G6984" s="2">
        <f t="shared" si="219"/>
        <v>0</v>
      </c>
      <c r="H6984" s="2">
        <v>0</v>
      </c>
    </row>
    <row r="6985" spans="1:8" x14ac:dyDescent="0.55000000000000004">
      <c r="A6985" s="1">
        <v>45948.916666666664</v>
      </c>
      <c r="B6985">
        <v>6983</v>
      </c>
      <c r="C6985">
        <v>10</v>
      </c>
      <c r="D6985">
        <v>22</v>
      </c>
      <c r="E6985" s="2">
        <f t="shared" si="218"/>
        <v>51.597499999999997</v>
      </c>
      <c r="F6985" s="2">
        <v>0.51597499999999996</v>
      </c>
      <c r="G6985" s="2">
        <f t="shared" si="219"/>
        <v>0</v>
      </c>
      <c r="H6985" s="2">
        <v>0</v>
      </c>
    </row>
    <row r="6986" spans="1:8" x14ac:dyDescent="0.55000000000000004">
      <c r="A6986" s="1">
        <v>45948.958333333336</v>
      </c>
      <c r="B6986">
        <v>6984</v>
      </c>
      <c r="C6986">
        <v>10</v>
      </c>
      <c r="D6986">
        <v>23</v>
      </c>
      <c r="E6986" s="2">
        <f t="shared" si="218"/>
        <v>49.850833333333334</v>
      </c>
      <c r="F6986" s="2">
        <v>0.49850833333333333</v>
      </c>
      <c r="G6986" s="2">
        <f t="shared" si="219"/>
        <v>0</v>
      </c>
      <c r="H6986" s="2">
        <v>0</v>
      </c>
    </row>
    <row r="6987" spans="1:8" x14ac:dyDescent="0.55000000000000004">
      <c r="A6987" s="1">
        <v>45949</v>
      </c>
      <c r="B6987">
        <v>6985</v>
      </c>
      <c r="C6987">
        <v>10</v>
      </c>
      <c r="D6987">
        <v>0</v>
      </c>
      <c r="E6987" s="2">
        <f t="shared" si="218"/>
        <v>47.870833333333337</v>
      </c>
      <c r="F6987" s="2">
        <v>0.47870833333333335</v>
      </c>
      <c r="G6987" s="2">
        <f t="shared" si="219"/>
        <v>0</v>
      </c>
      <c r="H6987" s="2">
        <v>0</v>
      </c>
    </row>
    <row r="6988" spans="1:8" x14ac:dyDescent="0.55000000000000004">
      <c r="A6988" s="1">
        <v>45949.041666666664</v>
      </c>
      <c r="B6988">
        <v>6986</v>
      </c>
      <c r="C6988">
        <v>10</v>
      </c>
      <c r="D6988">
        <v>1</v>
      </c>
      <c r="E6988" s="2">
        <f t="shared" si="218"/>
        <v>46.769166666666671</v>
      </c>
      <c r="F6988" s="2">
        <v>0.46769166666666667</v>
      </c>
      <c r="G6988" s="2">
        <f t="shared" si="219"/>
        <v>0</v>
      </c>
      <c r="H6988" s="2">
        <v>0</v>
      </c>
    </row>
    <row r="6989" spans="1:8" x14ac:dyDescent="0.55000000000000004">
      <c r="A6989" s="1">
        <v>45949.083333333336</v>
      </c>
      <c r="B6989">
        <v>6987</v>
      </c>
      <c r="C6989">
        <v>10</v>
      </c>
      <c r="D6989">
        <v>2</v>
      </c>
      <c r="E6989" s="2">
        <f t="shared" si="218"/>
        <v>45.105833333333337</v>
      </c>
      <c r="F6989" s="2">
        <v>0.45105833333333334</v>
      </c>
      <c r="G6989" s="2">
        <f t="shared" si="219"/>
        <v>0</v>
      </c>
      <c r="H6989" s="2">
        <v>0</v>
      </c>
    </row>
    <row r="6990" spans="1:8" x14ac:dyDescent="0.55000000000000004">
      <c r="A6990" s="1">
        <v>45949.125</v>
      </c>
      <c r="B6990">
        <v>6988</v>
      </c>
      <c r="C6990">
        <v>10</v>
      </c>
      <c r="D6990">
        <v>3</v>
      </c>
      <c r="E6990" s="2">
        <f t="shared" si="218"/>
        <v>43.781666666666666</v>
      </c>
      <c r="F6990" s="2">
        <v>0.43781666666666663</v>
      </c>
      <c r="G6990" s="2">
        <f t="shared" si="219"/>
        <v>0</v>
      </c>
      <c r="H6990" s="2">
        <v>0</v>
      </c>
    </row>
    <row r="6991" spans="1:8" x14ac:dyDescent="0.55000000000000004">
      <c r="A6991" s="1">
        <v>45949.166666666664</v>
      </c>
      <c r="B6991">
        <v>6989</v>
      </c>
      <c r="C6991">
        <v>10</v>
      </c>
      <c r="D6991">
        <v>4</v>
      </c>
      <c r="E6991" s="2">
        <f t="shared" si="218"/>
        <v>45.186666666666667</v>
      </c>
      <c r="F6991" s="2">
        <v>0.45186666666666664</v>
      </c>
      <c r="G6991" s="2">
        <f t="shared" si="219"/>
        <v>0</v>
      </c>
      <c r="H6991" s="2">
        <v>0</v>
      </c>
    </row>
    <row r="6992" spans="1:8" x14ac:dyDescent="0.55000000000000004">
      <c r="A6992" s="1">
        <v>45949.208333333336</v>
      </c>
      <c r="B6992">
        <v>6990</v>
      </c>
      <c r="C6992">
        <v>10</v>
      </c>
      <c r="D6992">
        <v>5</v>
      </c>
      <c r="E6992" s="2">
        <f t="shared" si="218"/>
        <v>46.184166666666663</v>
      </c>
      <c r="F6992" s="2">
        <v>0.46184166666666665</v>
      </c>
      <c r="G6992" s="2">
        <f t="shared" si="219"/>
        <v>0</v>
      </c>
      <c r="H6992" s="2">
        <v>0</v>
      </c>
    </row>
    <row r="6993" spans="1:8" x14ac:dyDescent="0.55000000000000004">
      <c r="A6993" s="1">
        <v>45949.25</v>
      </c>
      <c r="B6993">
        <v>6991</v>
      </c>
      <c r="C6993">
        <v>10</v>
      </c>
      <c r="D6993">
        <v>6</v>
      </c>
      <c r="E6993" s="2">
        <f t="shared" si="218"/>
        <v>47.043333333333329</v>
      </c>
      <c r="F6993" s="2">
        <v>0.47043333333333331</v>
      </c>
      <c r="G6993" s="2">
        <f t="shared" si="219"/>
        <v>0</v>
      </c>
      <c r="H6993" s="2">
        <v>0</v>
      </c>
    </row>
    <row r="6994" spans="1:8" x14ac:dyDescent="0.55000000000000004">
      <c r="A6994" s="1">
        <v>45949.291666666664</v>
      </c>
      <c r="B6994">
        <v>6992</v>
      </c>
      <c r="C6994">
        <v>10</v>
      </c>
      <c r="D6994">
        <v>7</v>
      </c>
      <c r="E6994" s="2">
        <f t="shared" si="218"/>
        <v>49.568333333333328</v>
      </c>
      <c r="F6994" s="2">
        <v>0.49568333333333331</v>
      </c>
      <c r="G6994" s="2">
        <f t="shared" si="219"/>
        <v>12.737249999999998</v>
      </c>
      <c r="H6994" s="2">
        <v>8.491499999999999E-2</v>
      </c>
    </row>
    <row r="6995" spans="1:8" x14ac:dyDescent="0.55000000000000004">
      <c r="A6995" s="1">
        <v>45949.333333333336</v>
      </c>
      <c r="B6995">
        <v>6993</v>
      </c>
      <c r="C6995">
        <v>10</v>
      </c>
      <c r="D6995">
        <v>8</v>
      </c>
      <c r="E6995" s="2">
        <f t="shared" si="218"/>
        <v>51.580000000000005</v>
      </c>
      <c r="F6995" s="2">
        <v>0.51580000000000004</v>
      </c>
      <c r="G6995" s="2">
        <f t="shared" si="219"/>
        <v>14.989499999999998</v>
      </c>
      <c r="H6995" s="2">
        <v>9.9929999999999991E-2</v>
      </c>
    </row>
    <row r="6996" spans="1:8" x14ac:dyDescent="0.55000000000000004">
      <c r="A6996" s="1">
        <v>45949.375</v>
      </c>
      <c r="B6996">
        <v>6994</v>
      </c>
      <c r="C6996">
        <v>10</v>
      </c>
      <c r="D6996">
        <v>9</v>
      </c>
      <c r="E6996" s="2">
        <f t="shared" si="218"/>
        <v>53.537500000000001</v>
      </c>
      <c r="F6996" s="2">
        <v>0.53537500000000005</v>
      </c>
      <c r="G6996" s="2">
        <f t="shared" si="219"/>
        <v>54.870750000000001</v>
      </c>
      <c r="H6996" s="2">
        <v>0.36580499999999999</v>
      </c>
    </row>
    <row r="6997" spans="1:8" x14ac:dyDescent="0.55000000000000004">
      <c r="A6997" s="1">
        <v>45949.416666666664</v>
      </c>
      <c r="B6997">
        <v>6995</v>
      </c>
      <c r="C6997">
        <v>10</v>
      </c>
      <c r="D6997">
        <v>10</v>
      </c>
      <c r="E6997" s="2">
        <f t="shared" si="218"/>
        <v>57.010000000000005</v>
      </c>
      <c r="F6997" s="2">
        <v>0.57010000000000005</v>
      </c>
      <c r="G6997" s="2">
        <f t="shared" si="219"/>
        <v>66.984749999999991</v>
      </c>
      <c r="H6997" s="2">
        <v>0.44656499999999993</v>
      </c>
    </row>
    <row r="6998" spans="1:8" x14ac:dyDescent="0.55000000000000004">
      <c r="A6998" s="1">
        <v>45949.458333333336</v>
      </c>
      <c r="B6998">
        <v>6996</v>
      </c>
      <c r="C6998">
        <v>10</v>
      </c>
      <c r="D6998">
        <v>11</v>
      </c>
      <c r="E6998" s="2">
        <f t="shared" si="218"/>
        <v>58.704999999999998</v>
      </c>
      <c r="F6998" s="2">
        <v>0.58704999999999996</v>
      </c>
      <c r="G6998" s="2">
        <f t="shared" si="219"/>
        <v>38.347499999999997</v>
      </c>
      <c r="H6998" s="2">
        <v>0.25564999999999999</v>
      </c>
    </row>
    <row r="6999" spans="1:8" x14ac:dyDescent="0.55000000000000004">
      <c r="A6999" s="1">
        <v>45949.5</v>
      </c>
      <c r="B6999">
        <v>6997</v>
      </c>
      <c r="C6999">
        <v>10</v>
      </c>
      <c r="D6999">
        <v>12</v>
      </c>
      <c r="E6999" s="2">
        <f t="shared" si="218"/>
        <v>60.781666666666666</v>
      </c>
      <c r="F6999" s="2">
        <v>0.60781666666666667</v>
      </c>
      <c r="G6999" s="2">
        <f t="shared" si="219"/>
        <v>27.861750000000001</v>
      </c>
      <c r="H6999" s="2">
        <v>0.18574499999999999</v>
      </c>
    </row>
    <row r="7000" spans="1:8" x14ac:dyDescent="0.55000000000000004">
      <c r="A7000" s="1">
        <v>45949.541666666664</v>
      </c>
      <c r="B7000">
        <v>6998</v>
      </c>
      <c r="C7000">
        <v>10</v>
      </c>
      <c r="D7000">
        <v>13</v>
      </c>
      <c r="E7000" s="2">
        <f t="shared" si="218"/>
        <v>62.294166666666662</v>
      </c>
      <c r="F7000" s="2">
        <v>0.62294166666666662</v>
      </c>
      <c r="G7000" s="2">
        <f t="shared" si="219"/>
        <v>27.988500000000002</v>
      </c>
      <c r="H7000" s="2">
        <v>0.18659000000000001</v>
      </c>
    </row>
    <row r="7001" spans="1:8" x14ac:dyDescent="0.55000000000000004">
      <c r="A7001" s="1">
        <v>45949.583333333336</v>
      </c>
      <c r="B7001">
        <v>6999</v>
      </c>
      <c r="C7001">
        <v>10</v>
      </c>
      <c r="D7001">
        <v>14</v>
      </c>
      <c r="E7001" s="2">
        <f t="shared" si="218"/>
        <v>64.114166666666662</v>
      </c>
      <c r="F7001" s="2">
        <v>0.64114166666666661</v>
      </c>
      <c r="G7001" s="2">
        <f t="shared" si="219"/>
        <v>13.297500000000001</v>
      </c>
      <c r="H7001" s="2">
        <v>8.8650000000000007E-2</v>
      </c>
    </row>
    <row r="7002" spans="1:8" x14ac:dyDescent="0.55000000000000004">
      <c r="A7002" s="1">
        <v>45949.625</v>
      </c>
      <c r="B7002">
        <v>7000</v>
      </c>
      <c r="C7002">
        <v>10</v>
      </c>
      <c r="D7002">
        <v>15</v>
      </c>
      <c r="E7002" s="2">
        <f t="shared" si="218"/>
        <v>63.808333333333323</v>
      </c>
      <c r="F7002" s="2">
        <v>0.63808333333333322</v>
      </c>
      <c r="G7002" s="2">
        <f t="shared" si="219"/>
        <v>6.1208999999999989</v>
      </c>
      <c r="H7002" s="2">
        <v>4.0805999999999995E-2</v>
      </c>
    </row>
    <row r="7003" spans="1:8" x14ac:dyDescent="0.55000000000000004">
      <c r="A7003" s="1">
        <v>45949.666666666664</v>
      </c>
      <c r="B7003">
        <v>7001</v>
      </c>
      <c r="C7003">
        <v>10</v>
      </c>
      <c r="D7003">
        <v>16</v>
      </c>
      <c r="E7003" s="2">
        <f t="shared" si="218"/>
        <v>63.536666666666662</v>
      </c>
      <c r="F7003" s="2">
        <v>0.63536666666666664</v>
      </c>
      <c r="G7003" s="2">
        <f t="shared" si="219"/>
        <v>5.2823249999999993</v>
      </c>
      <c r="H7003" s="2">
        <v>3.5215499999999997E-2</v>
      </c>
    </row>
    <row r="7004" spans="1:8" x14ac:dyDescent="0.55000000000000004">
      <c r="A7004" s="1">
        <v>45949.708333333336</v>
      </c>
      <c r="B7004">
        <v>7002</v>
      </c>
      <c r="C7004">
        <v>10</v>
      </c>
      <c r="D7004">
        <v>17</v>
      </c>
      <c r="E7004" s="2">
        <f t="shared" si="218"/>
        <v>62.305</v>
      </c>
      <c r="F7004" s="2">
        <v>0.62304999999999999</v>
      </c>
      <c r="G7004" s="2">
        <f t="shared" si="219"/>
        <v>0</v>
      </c>
      <c r="H7004" s="2">
        <v>0</v>
      </c>
    </row>
    <row r="7005" spans="1:8" x14ac:dyDescent="0.55000000000000004">
      <c r="A7005" s="1">
        <v>45949.75</v>
      </c>
      <c r="B7005">
        <v>7003</v>
      </c>
      <c r="C7005">
        <v>10</v>
      </c>
      <c r="D7005">
        <v>18</v>
      </c>
      <c r="E7005" s="2">
        <f t="shared" si="218"/>
        <v>61.216666666666661</v>
      </c>
      <c r="F7005" s="2">
        <v>0.61216666666666664</v>
      </c>
      <c r="G7005" s="2">
        <f t="shared" si="219"/>
        <v>0</v>
      </c>
      <c r="H7005" s="2">
        <v>0</v>
      </c>
    </row>
    <row r="7006" spans="1:8" x14ac:dyDescent="0.55000000000000004">
      <c r="A7006" s="1">
        <v>45949.791666666664</v>
      </c>
      <c r="B7006">
        <v>7004</v>
      </c>
      <c r="C7006">
        <v>10</v>
      </c>
      <c r="D7006">
        <v>19</v>
      </c>
      <c r="E7006" s="2">
        <f t="shared" si="218"/>
        <v>59.661666666666655</v>
      </c>
      <c r="F7006" s="2">
        <v>0.59661666666666657</v>
      </c>
      <c r="G7006" s="2">
        <f t="shared" si="219"/>
        <v>0</v>
      </c>
      <c r="H7006" s="2">
        <v>0</v>
      </c>
    </row>
    <row r="7007" spans="1:8" x14ac:dyDescent="0.55000000000000004">
      <c r="A7007" s="1">
        <v>45949.833333333336</v>
      </c>
      <c r="B7007">
        <v>7005</v>
      </c>
      <c r="C7007">
        <v>10</v>
      </c>
      <c r="D7007">
        <v>20</v>
      </c>
      <c r="E7007" s="2">
        <f t="shared" si="218"/>
        <v>56.998333333333328</v>
      </c>
      <c r="F7007" s="2">
        <v>0.56998333333333329</v>
      </c>
      <c r="G7007" s="2">
        <f t="shared" si="219"/>
        <v>0</v>
      </c>
      <c r="H7007" s="2">
        <v>0</v>
      </c>
    </row>
    <row r="7008" spans="1:8" x14ac:dyDescent="0.55000000000000004">
      <c r="A7008" s="1">
        <v>45949.875</v>
      </c>
      <c r="B7008">
        <v>7006</v>
      </c>
      <c r="C7008">
        <v>10</v>
      </c>
      <c r="D7008">
        <v>21</v>
      </c>
      <c r="E7008" s="2">
        <f t="shared" si="218"/>
        <v>54.552499999999995</v>
      </c>
      <c r="F7008" s="2">
        <v>0.54552499999999993</v>
      </c>
      <c r="G7008" s="2">
        <f t="shared" si="219"/>
        <v>0</v>
      </c>
      <c r="H7008" s="2">
        <v>0</v>
      </c>
    </row>
    <row r="7009" spans="1:8" x14ac:dyDescent="0.55000000000000004">
      <c r="A7009" s="1">
        <v>45949.916666666664</v>
      </c>
      <c r="B7009">
        <v>7007</v>
      </c>
      <c r="C7009">
        <v>10</v>
      </c>
      <c r="D7009">
        <v>22</v>
      </c>
      <c r="E7009" s="2">
        <f t="shared" si="218"/>
        <v>52.064166666666665</v>
      </c>
      <c r="F7009" s="2">
        <v>0.52064166666666667</v>
      </c>
      <c r="G7009" s="2">
        <f t="shared" si="219"/>
        <v>0</v>
      </c>
      <c r="H7009" s="2">
        <v>0</v>
      </c>
    </row>
    <row r="7010" spans="1:8" x14ac:dyDescent="0.55000000000000004">
      <c r="A7010" s="1">
        <v>45949.958333333336</v>
      </c>
      <c r="B7010">
        <v>7008</v>
      </c>
      <c r="C7010">
        <v>10</v>
      </c>
      <c r="D7010">
        <v>23</v>
      </c>
      <c r="E7010" s="2">
        <f t="shared" si="218"/>
        <v>48.804166666666667</v>
      </c>
      <c r="F7010" s="2">
        <v>0.48804166666666665</v>
      </c>
      <c r="G7010" s="2">
        <f t="shared" si="219"/>
        <v>0</v>
      </c>
      <c r="H7010" s="2">
        <v>0</v>
      </c>
    </row>
    <row r="7011" spans="1:8" x14ac:dyDescent="0.55000000000000004">
      <c r="A7011" s="1">
        <v>45950</v>
      </c>
      <c r="B7011">
        <v>7009</v>
      </c>
      <c r="C7011">
        <v>10</v>
      </c>
      <c r="D7011">
        <v>0</v>
      </c>
      <c r="E7011" s="2">
        <f t="shared" si="218"/>
        <v>47.059166666666663</v>
      </c>
      <c r="F7011" s="2">
        <v>0.47059166666666663</v>
      </c>
      <c r="G7011" s="2">
        <f t="shared" si="219"/>
        <v>0</v>
      </c>
      <c r="H7011" s="2">
        <v>0</v>
      </c>
    </row>
    <row r="7012" spans="1:8" x14ac:dyDescent="0.55000000000000004">
      <c r="A7012" s="1">
        <v>45950.041666666664</v>
      </c>
      <c r="B7012">
        <v>7010</v>
      </c>
      <c r="C7012">
        <v>10</v>
      </c>
      <c r="D7012">
        <v>1</v>
      </c>
      <c r="E7012" s="2">
        <f t="shared" si="218"/>
        <v>45.859166666666667</v>
      </c>
      <c r="F7012" s="2">
        <v>0.45859166666666668</v>
      </c>
      <c r="G7012" s="2">
        <f t="shared" si="219"/>
        <v>0</v>
      </c>
      <c r="H7012" s="2">
        <v>0</v>
      </c>
    </row>
    <row r="7013" spans="1:8" x14ac:dyDescent="0.55000000000000004">
      <c r="A7013" s="1">
        <v>45950.083333333336</v>
      </c>
      <c r="B7013">
        <v>7011</v>
      </c>
      <c r="C7013">
        <v>10</v>
      </c>
      <c r="D7013">
        <v>2</v>
      </c>
      <c r="E7013" s="2">
        <f t="shared" si="218"/>
        <v>44.664999999999999</v>
      </c>
      <c r="F7013" s="2">
        <v>0.44664999999999999</v>
      </c>
      <c r="G7013" s="2">
        <f t="shared" si="219"/>
        <v>0</v>
      </c>
      <c r="H7013" s="2">
        <v>0</v>
      </c>
    </row>
    <row r="7014" spans="1:8" x14ac:dyDescent="0.55000000000000004">
      <c r="A7014" s="1">
        <v>45950.125</v>
      </c>
      <c r="B7014">
        <v>7012</v>
      </c>
      <c r="C7014">
        <v>10</v>
      </c>
      <c r="D7014">
        <v>3</v>
      </c>
      <c r="E7014" s="2">
        <f t="shared" si="218"/>
        <v>44.182499999999997</v>
      </c>
      <c r="F7014" s="2">
        <v>0.44182499999999997</v>
      </c>
      <c r="G7014" s="2">
        <f t="shared" si="219"/>
        <v>0</v>
      </c>
      <c r="H7014" s="2">
        <v>0</v>
      </c>
    </row>
    <row r="7015" spans="1:8" x14ac:dyDescent="0.55000000000000004">
      <c r="A7015" s="1">
        <v>45950.166666666664</v>
      </c>
      <c r="B7015">
        <v>7013</v>
      </c>
      <c r="C7015">
        <v>10</v>
      </c>
      <c r="D7015">
        <v>4</v>
      </c>
      <c r="E7015" s="2">
        <f t="shared" si="218"/>
        <v>44.091666666666661</v>
      </c>
      <c r="F7015" s="2">
        <v>0.44091666666666662</v>
      </c>
      <c r="G7015" s="2">
        <f t="shared" si="219"/>
        <v>0</v>
      </c>
      <c r="H7015" s="2">
        <v>0</v>
      </c>
    </row>
    <row r="7016" spans="1:8" x14ac:dyDescent="0.55000000000000004">
      <c r="A7016" s="1">
        <v>45950.208333333336</v>
      </c>
      <c r="B7016">
        <v>7014</v>
      </c>
      <c r="C7016">
        <v>10</v>
      </c>
      <c r="D7016">
        <v>5</v>
      </c>
      <c r="E7016" s="2">
        <f t="shared" si="218"/>
        <v>45.288333333333327</v>
      </c>
      <c r="F7016" s="2">
        <v>0.4528833333333333</v>
      </c>
      <c r="G7016" s="2">
        <f t="shared" si="219"/>
        <v>0</v>
      </c>
      <c r="H7016" s="2">
        <v>0</v>
      </c>
    </row>
    <row r="7017" spans="1:8" x14ac:dyDescent="0.55000000000000004">
      <c r="A7017" s="1">
        <v>45950.25</v>
      </c>
      <c r="B7017">
        <v>7015</v>
      </c>
      <c r="C7017">
        <v>10</v>
      </c>
      <c r="D7017">
        <v>6</v>
      </c>
      <c r="E7017" s="2">
        <f t="shared" si="218"/>
        <v>47.369166666666665</v>
      </c>
      <c r="F7017" s="2">
        <v>0.47369166666666668</v>
      </c>
      <c r="G7017" s="2">
        <f t="shared" si="219"/>
        <v>0</v>
      </c>
      <c r="H7017" s="2">
        <v>0</v>
      </c>
    </row>
    <row r="7018" spans="1:8" x14ac:dyDescent="0.55000000000000004">
      <c r="A7018" s="1">
        <v>45950.291666666664</v>
      </c>
      <c r="B7018">
        <v>7016</v>
      </c>
      <c r="C7018">
        <v>10</v>
      </c>
      <c r="D7018">
        <v>7</v>
      </c>
      <c r="E7018" s="2">
        <f t="shared" si="218"/>
        <v>49.555833333333332</v>
      </c>
      <c r="F7018" s="2">
        <v>0.49555833333333332</v>
      </c>
      <c r="G7018" s="2">
        <f t="shared" si="219"/>
        <v>5.5463249999999995</v>
      </c>
      <c r="H7018" s="2">
        <v>3.6975499999999994E-2</v>
      </c>
    </row>
    <row r="7019" spans="1:8" x14ac:dyDescent="0.55000000000000004">
      <c r="A7019" s="1">
        <v>45950.333333333336</v>
      </c>
      <c r="B7019">
        <v>7017</v>
      </c>
      <c r="C7019">
        <v>10</v>
      </c>
      <c r="D7019">
        <v>8</v>
      </c>
      <c r="E7019" s="2">
        <f t="shared" si="218"/>
        <v>51.762500000000003</v>
      </c>
      <c r="F7019" s="2">
        <v>0.517625</v>
      </c>
      <c r="G7019" s="2">
        <f t="shared" si="219"/>
        <v>24.877500000000001</v>
      </c>
      <c r="H7019" s="2">
        <v>0.16585</v>
      </c>
    </row>
    <row r="7020" spans="1:8" x14ac:dyDescent="0.55000000000000004">
      <c r="A7020" s="1">
        <v>45950.375</v>
      </c>
      <c r="B7020">
        <v>7018</v>
      </c>
      <c r="C7020">
        <v>10</v>
      </c>
      <c r="D7020">
        <v>9</v>
      </c>
      <c r="E7020" s="2">
        <f t="shared" si="218"/>
        <v>55.111666666666672</v>
      </c>
      <c r="F7020" s="2">
        <v>0.5511166666666667</v>
      </c>
      <c r="G7020" s="2">
        <f t="shared" si="219"/>
        <v>25.458000000000002</v>
      </c>
      <c r="H7020" s="2">
        <v>0.16972000000000001</v>
      </c>
    </row>
    <row r="7021" spans="1:8" x14ac:dyDescent="0.55000000000000004">
      <c r="A7021" s="1">
        <v>45950.416666666664</v>
      </c>
      <c r="B7021">
        <v>7019</v>
      </c>
      <c r="C7021">
        <v>10</v>
      </c>
      <c r="D7021">
        <v>10</v>
      </c>
      <c r="E7021" s="2">
        <f t="shared" si="218"/>
        <v>57.930000000000007</v>
      </c>
      <c r="F7021" s="2">
        <v>0.57930000000000004</v>
      </c>
      <c r="G7021" s="2">
        <f t="shared" si="219"/>
        <v>23.037749999999996</v>
      </c>
      <c r="H7021" s="2">
        <v>0.15358499999999997</v>
      </c>
    </row>
    <row r="7022" spans="1:8" x14ac:dyDescent="0.55000000000000004">
      <c r="A7022" s="1">
        <v>45950.458333333336</v>
      </c>
      <c r="B7022">
        <v>7020</v>
      </c>
      <c r="C7022">
        <v>10</v>
      </c>
      <c r="D7022">
        <v>11</v>
      </c>
      <c r="E7022" s="2">
        <f t="shared" si="218"/>
        <v>61.704166666666673</v>
      </c>
      <c r="F7022" s="2">
        <v>0.61704166666666671</v>
      </c>
      <c r="G7022" s="2">
        <f t="shared" si="219"/>
        <v>10.223250000000002</v>
      </c>
      <c r="H7022" s="2">
        <v>6.8155000000000007E-2</v>
      </c>
    </row>
    <row r="7023" spans="1:8" x14ac:dyDescent="0.55000000000000004">
      <c r="A7023" s="1">
        <v>45950.5</v>
      </c>
      <c r="B7023">
        <v>7021</v>
      </c>
      <c r="C7023">
        <v>10</v>
      </c>
      <c r="D7023">
        <v>12</v>
      </c>
      <c r="E7023" s="2">
        <f t="shared" si="218"/>
        <v>63.776666666666657</v>
      </c>
      <c r="F7023" s="2">
        <v>0.63776666666666659</v>
      </c>
      <c r="G7023" s="2">
        <f t="shared" si="219"/>
        <v>15.310500000000001</v>
      </c>
      <c r="H7023" s="2">
        <v>0.10207000000000001</v>
      </c>
    </row>
    <row r="7024" spans="1:8" x14ac:dyDescent="0.55000000000000004">
      <c r="A7024" s="1">
        <v>45950.541666666664</v>
      </c>
      <c r="B7024">
        <v>7022</v>
      </c>
      <c r="C7024">
        <v>10</v>
      </c>
      <c r="D7024">
        <v>13</v>
      </c>
      <c r="E7024" s="2">
        <f t="shared" si="218"/>
        <v>66.347499999999997</v>
      </c>
      <c r="F7024" s="2">
        <v>0.66347500000000004</v>
      </c>
      <c r="G7024" s="2">
        <f t="shared" si="219"/>
        <v>23.97</v>
      </c>
      <c r="H7024" s="2">
        <v>0.1598</v>
      </c>
    </row>
    <row r="7025" spans="1:8" x14ac:dyDescent="0.55000000000000004">
      <c r="A7025" s="1">
        <v>45950.583333333336</v>
      </c>
      <c r="B7025">
        <v>7023</v>
      </c>
      <c r="C7025">
        <v>10</v>
      </c>
      <c r="D7025">
        <v>14</v>
      </c>
      <c r="E7025" s="2">
        <f t="shared" si="218"/>
        <v>67.478333333333339</v>
      </c>
      <c r="F7025" s="2">
        <v>0.6747833333333334</v>
      </c>
      <c r="G7025" s="2">
        <f t="shared" si="219"/>
        <v>31.356000000000005</v>
      </c>
      <c r="H7025" s="2">
        <v>0.20904000000000003</v>
      </c>
    </row>
    <row r="7026" spans="1:8" x14ac:dyDescent="0.55000000000000004">
      <c r="A7026" s="1">
        <v>45950.625</v>
      </c>
      <c r="B7026">
        <v>7024</v>
      </c>
      <c r="C7026">
        <v>10</v>
      </c>
      <c r="D7026">
        <v>15</v>
      </c>
      <c r="E7026" s="2">
        <f t="shared" si="218"/>
        <v>67.150833333333338</v>
      </c>
      <c r="F7026" s="2">
        <v>0.67150833333333337</v>
      </c>
      <c r="G7026" s="2">
        <f t="shared" si="219"/>
        <v>20.941499999999998</v>
      </c>
      <c r="H7026" s="2">
        <v>0.13960999999999998</v>
      </c>
    </row>
    <row r="7027" spans="1:8" x14ac:dyDescent="0.55000000000000004">
      <c r="A7027" s="1">
        <v>45950.666666666664</v>
      </c>
      <c r="B7027">
        <v>7025</v>
      </c>
      <c r="C7027">
        <v>10</v>
      </c>
      <c r="D7027">
        <v>16</v>
      </c>
      <c r="E7027" s="2">
        <f t="shared" si="218"/>
        <v>67.330833333333331</v>
      </c>
      <c r="F7027" s="2">
        <v>0.67330833333333329</v>
      </c>
      <c r="G7027" s="2">
        <f t="shared" si="219"/>
        <v>8.5859999999999985</v>
      </c>
      <c r="H7027" s="2">
        <v>5.7239999999999992E-2</v>
      </c>
    </row>
    <row r="7028" spans="1:8" x14ac:dyDescent="0.55000000000000004">
      <c r="A7028" s="1">
        <v>45950.708333333336</v>
      </c>
      <c r="B7028">
        <v>7026</v>
      </c>
      <c r="C7028">
        <v>10</v>
      </c>
      <c r="D7028">
        <v>17</v>
      </c>
      <c r="E7028" s="2">
        <f t="shared" si="218"/>
        <v>65.380833333333328</v>
      </c>
      <c r="F7028" s="2">
        <v>0.65380833333333332</v>
      </c>
      <c r="G7028" s="2">
        <f t="shared" si="219"/>
        <v>0</v>
      </c>
      <c r="H7028" s="2">
        <v>0</v>
      </c>
    </row>
    <row r="7029" spans="1:8" x14ac:dyDescent="0.55000000000000004">
      <c r="A7029" s="1">
        <v>45950.75</v>
      </c>
      <c r="B7029">
        <v>7027</v>
      </c>
      <c r="C7029">
        <v>10</v>
      </c>
      <c r="D7029">
        <v>18</v>
      </c>
      <c r="E7029" s="2">
        <f t="shared" si="218"/>
        <v>63.80333333333332</v>
      </c>
      <c r="F7029" s="2">
        <v>0.63803333333333323</v>
      </c>
      <c r="G7029" s="2">
        <f t="shared" si="219"/>
        <v>0</v>
      </c>
      <c r="H7029" s="2">
        <v>0</v>
      </c>
    </row>
    <row r="7030" spans="1:8" x14ac:dyDescent="0.55000000000000004">
      <c r="A7030" s="1">
        <v>45950.791666666664</v>
      </c>
      <c r="B7030">
        <v>7028</v>
      </c>
      <c r="C7030">
        <v>10</v>
      </c>
      <c r="D7030">
        <v>19</v>
      </c>
      <c r="E7030" s="2">
        <f t="shared" si="218"/>
        <v>60.786666666666669</v>
      </c>
      <c r="F7030" s="2">
        <v>0.60786666666666667</v>
      </c>
      <c r="G7030" s="2">
        <f t="shared" si="219"/>
        <v>0</v>
      </c>
      <c r="H7030" s="2">
        <v>0</v>
      </c>
    </row>
    <row r="7031" spans="1:8" x14ac:dyDescent="0.55000000000000004">
      <c r="A7031" s="1">
        <v>45950.833333333336</v>
      </c>
      <c r="B7031">
        <v>7029</v>
      </c>
      <c r="C7031">
        <v>10</v>
      </c>
      <c r="D7031">
        <v>20</v>
      </c>
      <c r="E7031" s="2">
        <f t="shared" si="218"/>
        <v>58.338333333333338</v>
      </c>
      <c r="F7031" s="2">
        <v>0.58338333333333336</v>
      </c>
      <c r="G7031" s="2">
        <f t="shared" si="219"/>
        <v>0</v>
      </c>
      <c r="H7031" s="2">
        <v>0</v>
      </c>
    </row>
    <row r="7032" spans="1:8" x14ac:dyDescent="0.55000000000000004">
      <c r="A7032" s="1">
        <v>45950.875</v>
      </c>
      <c r="B7032">
        <v>7030</v>
      </c>
      <c r="C7032">
        <v>10</v>
      </c>
      <c r="D7032">
        <v>21</v>
      </c>
      <c r="E7032" s="2">
        <f t="shared" si="218"/>
        <v>54.400833333333345</v>
      </c>
      <c r="F7032" s="2">
        <v>0.54400833333333343</v>
      </c>
      <c r="G7032" s="2">
        <f t="shared" si="219"/>
        <v>0</v>
      </c>
      <c r="H7032" s="2">
        <v>0</v>
      </c>
    </row>
    <row r="7033" spans="1:8" x14ac:dyDescent="0.55000000000000004">
      <c r="A7033" s="1">
        <v>45950.916666666664</v>
      </c>
      <c r="B7033">
        <v>7031</v>
      </c>
      <c r="C7033">
        <v>10</v>
      </c>
      <c r="D7033">
        <v>22</v>
      </c>
      <c r="E7033" s="2">
        <f t="shared" si="218"/>
        <v>52.166666666666671</v>
      </c>
      <c r="F7033" s="2">
        <v>0.52166666666666672</v>
      </c>
      <c r="G7033" s="2">
        <f t="shared" si="219"/>
        <v>0</v>
      </c>
      <c r="H7033" s="2">
        <v>0</v>
      </c>
    </row>
    <row r="7034" spans="1:8" x14ac:dyDescent="0.55000000000000004">
      <c r="A7034" s="1">
        <v>45950.958333333336</v>
      </c>
      <c r="B7034">
        <v>7032</v>
      </c>
      <c r="C7034">
        <v>10</v>
      </c>
      <c r="D7034">
        <v>23</v>
      </c>
      <c r="E7034" s="2">
        <f t="shared" si="218"/>
        <v>49.876666666666665</v>
      </c>
      <c r="F7034" s="2">
        <v>0.49876666666666664</v>
      </c>
      <c r="G7034" s="2">
        <f t="shared" si="219"/>
        <v>0</v>
      </c>
      <c r="H7034" s="2">
        <v>0</v>
      </c>
    </row>
    <row r="7035" spans="1:8" x14ac:dyDescent="0.55000000000000004">
      <c r="A7035" s="1">
        <v>45951</v>
      </c>
      <c r="B7035">
        <v>7033</v>
      </c>
      <c r="C7035">
        <v>10</v>
      </c>
      <c r="D7035">
        <v>0</v>
      </c>
      <c r="E7035" s="2">
        <f t="shared" si="218"/>
        <v>47.51166666666667</v>
      </c>
      <c r="F7035" s="2">
        <v>0.47511666666666669</v>
      </c>
      <c r="G7035" s="2">
        <f t="shared" si="219"/>
        <v>0</v>
      </c>
      <c r="H7035" s="2">
        <v>0</v>
      </c>
    </row>
    <row r="7036" spans="1:8" x14ac:dyDescent="0.55000000000000004">
      <c r="A7036" s="1">
        <v>45951.041666666664</v>
      </c>
      <c r="B7036">
        <v>7034</v>
      </c>
      <c r="C7036">
        <v>10</v>
      </c>
      <c r="D7036">
        <v>1</v>
      </c>
      <c r="E7036" s="2">
        <f t="shared" si="218"/>
        <v>45.379166666666663</v>
      </c>
      <c r="F7036" s="2">
        <v>0.45379166666666665</v>
      </c>
      <c r="G7036" s="2">
        <f t="shared" si="219"/>
        <v>0</v>
      </c>
      <c r="H7036" s="2">
        <v>0</v>
      </c>
    </row>
    <row r="7037" spans="1:8" x14ac:dyDescent="0.55000000000000004">
      <c r="A7037" s="1">
        <v>45951.083333333336</v>
      </c>
      <c r="B7037">
        <v>7035</v>
      </c>
      <c r="C7037">
        <v>10</v>
      </c>
      <c r="D7037">
        <v>2</v>
      </c>
      <c r="E7037" s="2">
        <f t="shared" si="218"/>
        <v>44.900833333333331</v>
      </c>
      <c r="F7037" s="2">
        <v>0.44900833333333334</v>
      </c>
      <c r="G7037" s="2">
        <f t="shared" si="219"/>
        <v>0</v>
      </c>
      <c r="H7037" s="2">
        <v>0</v>
      </c>
    </row>
    <row r="7038" spans="1:8" x14ac:dyDescent="0.55000000000000004">
      <c r="A7038" s="1">
        <v>45951.125</v>
      </c>
      <c r="B7038">
        <v>7036</v>
      </c>
      <c r="C7038">
        <v>10</v>
      </c>
      <c r="D7038">
        <v>3</v>
      </c>
      <c r="E7038" s="2">
        <f t="shared" si="218"/>
        <v>44.678333333333327</v>
      </c>
      <c r="F7038" s="2">
        <v>0.44678333333333331</v>
      </c>
      <c r="G7038" s="2">
        <f t="shared" si="219"/>
        <v>0</v>
      </c>
      <c r="H7038" s="2">
        <v>0</v>
      </c>
    </row>
    <row r="7039" spans="1:8" x14ac:dyDescent="0.55000000000000004">
      <c r="A7039" s="1">
        <v>45951.166666666664</v>
      </c>
      <c r="B7039">
        <v>7037</v>
      </c>
      <c r="C7039">
        <v>10</v>
      </c>
      <c r="D7039">
        <v>4</v>
      </c>
      <c r="E7039" s="2">
        <f t="shared" si="218"/>
        <v>45.665833333333332</v>
      </c>
      <c r="F7039" s="2">
        <v>0.45665833333333333</v>
      </c>
      <c r="G7039" s="2">
        <f t="shared" si="219"/>
        <v>0</v>
      </c>
      <c r="H7039" s="2">
        <v>0</v>
      </c>
    </row>
    <row r="7040" spans="1:8" x14ac:dyDescent="0.55000000000000004">
      <c r="A7040" s="1">
        <v>45951.208333333336</v>
      </c>
      <c r="B7040">
        <v>7038</v>
      </c>
      <c r="C7040">
        <v>10</v>
      </c>
      <c r="D7040">
        <v>5</v>
      </c>
      <c r="E7040" s="2">
        <f t="shared" si="218"/>
        <v>45.020833333333329</v>
      </c>
      <c r="F7040" s="2">
        <v>0.45020833333333332</v>
      </c>
      <c r="G7040" s="2">
        <f t="shared" si="219"/>
        <v>0</v>
      </c>
      <c r="H7040" s="2">
        <v>0</v>
      </c>
    </row>
    <row r="7041" spans="1:8" x14ac:dyDescent="0.55000000000000004">
      <c r="A7041" s="1">
        <v>45951.25</v>
      </c>
      <c r="B7041">
        <v>7039</v>
      </c>
      <c r="C7041">
        <v>10</v>
      </c>
      <c r="D7041">
        <v>6</v>
      </c>
      <c r="E7041" s="2">
        <f t="shared" si="218"/>
        <v>46.602499999999999</v>
      </c>
      <c r="F7041" s="2">
        <v>0.46602500000000002</v>
      </c>
      <c r="G7041" s="2">
        <f t="shared" si="219"/>
        <v>0</v>
      </c>
      <c r="H7041" s="2">
        <v>0</v>
      </c>
    </row>
    <row r="7042" spans="1:8" x14ac:dyDescent="0.55000000000000004">
      <c r="A7042" s="1">
        <v>45951.291666666664</v>
      </c>
      <c r="B7042">
        <v>7040</v>
      </c>
      <c r="C7042">
        <v>10</v>
      </c>
      <c r="D7042">
        <v>7</v>
      </c>
      <c r="E7042" s="2">
        <f t="shared" si="218"/>
        <v>49.991666666666667</v>
      </c>
      <c r="F7042" s="2">
        <v>0.49991666666666668</v>
      </c>
      <c r="G7042" s="2">
        <f t="shared" si="219"/>
        <v>4.9836000000000009</v>
      </c>
      <c r="H7042" s="2">
        <v>3.3224000000000004E-2</v>
      </c>
    </row>
    <row r="7043" spans="1:8" x14ac:dyDescent="0.55000000000000004">
      <c r="A7043" s="1">
        <v>45951.333333333336</v>
      </c>
      <c r="B7043">
        <v>7041</v>
      </c>
      <c r="C7043">
        <v>10</v>
      </c>
      <c r="D7043">
        <v>8</v>
      </c>
      <c r="E7043" s="2">
        <f t="shared" si="218"/>
        <v>50.010833333333323</v>
      </c>
      <c r="F7043" s="2">
        <v>0.50010833333333327</v>
      </c>
      <c r="G7043" s="2">
        <f t="shared" si="219"/>
        <v>19.068749999999998</v>
      </c>
      <c r="H7043" s="2">
        <v>0.12712499999999999</v>
      </c>
    </row>
    <row r="7044" spans="1:8" x14ac:dyDescent="0.55000000000000004">
      <c r="A7044" s="1">
        <v>45951.375</v>
      </c>
      <c r="B7044">
        <v>7042</v>
      </c>
      <c r="C7044">
        <v>10</v>
      </c>
      <c r="D7044">
        <v>9</v>
      </c>
      <c r="E7044" s="2">
        <f t="shared" ref="E7044:E7107" si="220">F7044*$P$2</f>
        <v>50.602499999999992</v>
      </c>
      <c r="F7044" s="2">
        <v>0.50602499999999995</v>
      </c>
      <c r="G7044" s="2">
        <f t="shared" ref="G7044:G7107" si="221">H7044*$S$2</f>
        <v>58.019249999999992</v>
      </c>
      <c r="H7044" s="2">
        <v>0.38679499999999994</v>
      </c>
    </row>
    <row r="7045" spans="1:8" x14ac:dyDescent="0.55000000000000004">
      <c r="A7045" s="1">
        <v>45951.416666666664</v>
      </c>
      <c r="B7045">
        <v>7043</v>
      </c>
      <c r="C7045">
        <v>10</v>
      </c>
      <c r="D7045">
        <v>10</v>
      </c>
      <c r="E7045" s="2">
        <f t="shared" si="220"/>
        <v>52.376666666666658</v>
      </c>
      <c r="F7045" s="2">
        <v>0.5237666666666666</v>
      </c>
      <c r="G7045" s="2">
        <f t="shared" si="221"/>
        <v>50.373750000000001</v>
      </c>
      <c r="H7045" s="2">
        <v>0.33582499999999998</v>
      </c>
    </row>
    <row r="7046" spans="1:8" x14ac:dyDescent="0.55000000000000004">
      <c r="A7046" s="1">
        <v>45951.458333333336</v>
      </c>
      <c r="B7046">
        <v>7044</v>
      </c>
      <c r="C7046">
        <v>10</v>
      </c>
      <c r="D7046">
        <v>11</v>
      </c>
      <c r="E7046" s="2">
        <f t="shared" si="220"/>
        <v>52.075833333333335</v>
      </c>
      <c r="F7046" s="2">
        <v>0.52075833333333332</v>
      </c>
      <c r="G7046" s="2">
        <f t="shared" si="221"/>
        <v>73.812750000000008</v>
      </c>
      <c r="H7046" s="2">
        <v>0.49208500000000005</v>
      </c>
    </row>
    <row r="7047" spans="1:8" x14ac:dyDescent="0.55000000000000004">
      <c r="A7047" s="1">
        <v>45951.5</v>
      </c>
      <c r="B7047">
        <v>7045</v>
      </c>
      <c r="C7047">
        <v>10</v>
      </c>
      <c r="D7047">
        <v>12</v>
      </c>
      <c r="E7047" s="2">
        <f t="shared" si="220"/>
        <v>54.066666666666663</v>
      </c>
      <c r="F7047" s="2">
        <v>0.54066666666666663</v>
      </c>
      <c r="G7047" s="2">
        <f t="shared" si="221"/>
        <v>74.732249999999993</v>
      </c>
      <c r="H7047" s="2">
        <v>0.49821499999999996</v>
      </c>
    </row>
    <row r="7048" spans="1:8" x14ac:dyDescent="0.55000000000000004">
      <c r="A7048" s="1">
        <v>45951.541666666664</v>
      </c>
      <c r="B7048">
        <v>7046</v>
      </c>
      <c r="C7048">
        <v>10</v>
      </c>
      <c r="D7048">
        <v>13</v>
      </c>
      <c r="E7048" s="2">
        <f t="shared" si="220"/>
        <v>54.602499999999999</v>
      </c>
      <c r="F7048" s="2">
        <v>0.54602499999999998</v>
      </c>
      <c r="G7048" s="2">
        <f t="shared" si="221"/>
        <v>80.347499999999997</v>
      </c>
      <c r="H7048" s="2">
        <v>0.53564999999999996</v>
      </c>
    </row>
    <row r="7049" spans="1:8" x14ac:dyDescent="0.55000000000000004">
      <c r="A7049" s="1">
        <v>45951.583333333336</v>
      </c>
      <c r="B7049">
        <v>7047</v>
      </c>
      <c r="C7049">
        <v>10</v>
      </c>
      <c r="D7049">
        <v>14</v>
      </c>
      <c r="E7049" s="2">
        <f t="shared" si="220"/>
        <v>53.844999999999999</v>
      </c>
      <c r="F7049" s="2">
        <v>0.53844999999999998</v>
      </c>
      <c r="G7049" s="2">
        <f t="shared" si="221"/>
        <v>85.912499999999994</v>
      </c>
      <c r="H7049" s="2">
        <v>0.57274999999999998</v>
      </c>
    </row>
    <row r="7050" spans="1:8" x14ac:dyDescent="0.55000000000000004">
      <c r="A7050" s="1">
        <v>45951.625</v>
      </c>
      <c r="B7050">
        <v>7048</v>
      </c>
      <c r="C7050">
        <v>10</v>
      </c>
      <c r="D7050">
        <v>15</v>
      </c>
      <c r="E7050" s="2">
        <f t="shared" si="220"/>
        <v>54.091666666666661</v>
      </c>
      <c r="F7050" s="2">
        <v>0.5409166666666666</v>
      </c>
      <c r="G7050" s="2">
        <f t="shared" si="221"/>
        <v>82.724999999999994</v>
      </c>
      <c r="H7050" s="2">
        <v>0.55149999999999999</v>
      </c>
    </row>
    <row r="7051" spans="1:8" x14ac:dyDescent="0.55000000000000004">
      <c r="A7051" s="1">
        <v>45951.666666666664</v>
      </c>
      <c r="B7051">
        <v>7049</v>
      </c>
      <c r="C7051">
        <v>10</v>
      </c>
      <c r="D7051">
        <v>16</v>
      </c>
      <c r="E7051" s="2">
        <f t="shared" si="220"/>
        <v>54.763333333333328</v>
      </c>
      <c r="F7051" s="2">
        <v>0.54763333333333331</v>
      </c>
      <c r="G7051" s="2">
        <f t="shared" si="221"/>
        <v>42.287250000000007</v>
      </c>
      <c r="H7051" s="2">
        <v>0.28191500000000003</v>
      </c>
    </row>
    <row r="7052" spans="1:8" x14ac:dyDescent="0.55000000000000004">
      <c r="A7052" s="1">
        <v>45951.708333333336</v>
      </c>
      <c r="B7052">
        <v>7050</v>
      </c>
      <c r="C7052">
        <v>10</v>
      </c>
      <c r="D7052">
        <v>17</v>
      </c>
      <c r="E7052" s="2">
        <f t="shared" si="220"/>
        <v>53.322500000000005</v>
      </c>
      <c r="F7052" s="2">
        <v>0.53322500000000006</v>
      </c>
      <c r="G7052" s="2">
        <f t="shared" si="221"/>
        <v>0.29444249999999994</v>
      </c>
      <c r="H7052" s="2">
        <v>1.9629499999999998E-3</v>
      </c>
    </row>
    <row r="7053" spans="1:8" x14ac:dyDescent="0.55000000000000004">
      <c r="A7053" s="1">
        <v>45951.75</v>
      </c>
      <c r="B7053">
        <v>7051</v>
      </c>
      <c r="C7053">
        <v>10</v>
      </c>
      <c r="D7053">
        <v>18</v>
      </c>
      <c r="E7053" s="2">
        <f t="shared" si="220"/>
        <v>53.285000000000004</v>
      </c>
      <c r="F7053" s="2">
        <v>0.53285000000000005</v>
      </c>
      <c r="G7053" s="2">
        <f t="shared" si="221"/>
        <v>0</v>
      </c>
      <c r="H7053" s="2">
        <v>0</v>
      </c>
    </row>
    <row r="7054" spans="1:8" x14ac:dyDescent="0.55000000000000004">
      <c r="A7054" s="1">
        <v>45951.791666666664</v>
      </c>
      <c r="B7054">
        <v>7052</v>
      </c>
      <c r="C7054">
        <v>10</v>
      </c>
      <c r="D7054">
        <v>19</v>
      </c>
      <c r="E7054" s="2">
        <f t="shared" si="220"/>
        <v>53.345833333333339</v>
      </c>
      <c r="F7054" s="2">
        <v>0.53345833333333337</v>
      </c>
      <c r="G7054" s="2">
        <f t="shared" si="221"/>
        <v>0</v>
      </c>
      <c r="H7054" s="2">
        <v>0</v>
      </c>
    </row>
    <row r="7055" spans="1:8" x14ac:dyDescent="0.55000000000000004">
      <c r="A7055" s="1">
        <v>45951.833333333336</v>
      </c>
      <c r="B7055">
        <v>7053</v>
      </c>
      <c r="C7055">
        <v>10</v>
      </c>
      <c r="D7055">
        <v>20</v>
      </c>
      <c r="E7055" s="2">
        <f t="shared" si="220"/>
        <v>52.291666666666671</v>
      </c>
      <c r="F7055" s="2">
        <v>0.5229166666666667</v>
      </c>
      <c r="G7055" s="2">
        <f t="shared" si="221"/>
        <v>0</v>
      </c>
      <c r="H7055" s="2">
        <v>0</v>
      </c>
    </row>
    <row r="7056" spans="1:8" x14ac:dyDescent="0.55000000000000004">
      <c r="A7056" s="1">
        <v>45951.875</v>
      </c>
      <c r="B7056">
        <v>7054</v>
      </c>
      <c r="C7056">
        <v>10</v>
      </c>
      <c r="D7056">
        <v>21</v>
      </c>
      <c r="E7056" s="2">
        <f t="shared" si="220"/>
        <v>51.400833333333331</v>
      </c>
      <c r="F7056" s="2">
        <v>0.51400833333333329</v>
      </c>
      <c r="G7056" s="2">
        <f t="shared" si="221"/>
        <v>0</v>
      </c>
      <c r="H7056" s="2">
        <v>0</v>
      </c>
    </row>
    <row r="7057" spans="1:8" x14ac:dyDescent="0.55000000000000004">
      <c r="A7057" s="1">
        <v>45951.916666666664</v>
      </c>
      <c r="B7057">
        <v>7055</v>
      </c>
      <c r="C7057">
        <v>10</v>
      </c>
      <c r="D7057">
        <v>22</v>
      </c>
      <c r="E7057" s="2">
        <f t="shared" si="220"/>
        <v>49.515000000000001</v>
      </c>
      <c r="F7057" s="2">
        <v>0.49514999999999998</v>
      </c>
      <c r="G7057" s="2">
        <f t="shared" si="221"/>
        <v>0</v>
      </c>
      <c r="H7057" s="2">
        <v>0</v>
      </c>
    </row>
    <row r="7058" spans="1:8" x14ac:dyDescent="0.55000000000000004">
      <c r="A7058" s="1">
        <v>45951.958333333336</v>
      </c>
      <c r="B7058">
        <v>7056</v>
      </c>
      <c r="C7058">
        <v>10</v>
      </c>
      <c r="D7058">
        <v>23</v>
      </c>
      <c r="E7058" s="2">
        <f t="shared" si="220"/>
        <v>48.696666666666665</v>
      </c>
      <c r="F7058" s="2">
        <v>0.48696666666666666</v>
      </c>
      <c r="G7058" s="2">
        <f t="shared" si="221"/>
        <v>0</v>
      </c>
      <c r="H7058" s="2">
        <v>0</v>
      </c>
    </row>
    <row r="7059" spans="1:8" x14ac:dyDescent="0.55000000000000004">
      <c r="A7059" s="1">
        <v>45952</v>
      </c>
      <c r="B7059">
        <v>7057</v>
      </c>
      <c r="C7059">
        <v>10</v>
      </c>
      <c r="D7059">
        <v>0</v>
      </c>
      <c r="E7059" s="2">
        <f t="shared" si="220"/>
        <v>46.989999999999995</v>
      </c>
      <c r="F7059" s="2">
        <v>0.46989999999999998</v>
      </c>
      <c r="G7059" s="2">
        <f t="shared" si="221"/>
        <v>0</v>
      </c>
      <c r="H7059" s="2">
        <v>0</v>
      </c>
    </row>
    <row r="7060" spans="1:8" x14ac:dyDescent="0.55000000000000004">
      <c r="A7060" s="1">
        <v>45952.041666666664</v>
      </c>
      <c r="B7060">
        <v>7058</v>
      </c>
      <c r="C7060">
        <v>10</v>
      </c>
      <c r="D7060">
        <v>1</v>
      </c>
      <c r="E7060" s="2">
        <f t="shared" si="220"/>
        <v>45.928333333333335</v>
      </c>
      <c r="F7060" s="2">
        <v>0.45928333333333332</v>
      </c>
      <c r="G7060" s="2">
        <f t="shared" si="221"/>
        <v>0</v>
      </c>
      <c r="H7060" s="2">
        <v>0</v>
      </c>
    </row>
    <row r="7061" spans="1:8" x14ac:dyDescent="0.55000000000000004">
      <c r="A7061" s="1">
        <v>45952.083333333336</v>
      </c>
      <c r="B7061">
        <v>7059</v>
      </c>
      <c r="C7061">
        <v>10</v>
      </c>
      <c r="D7061">
        <v>2</v>
      </c>
      <c r="E7061" s="2">
        <f t="shared" si="220"/>
        <v>44.862499999999997</v>
      </c>
      <c r="F7061" s="2">
        <v>0.448625</v>
      </c>
      <c r="G7061" s="2">
        <f t="shared" si="221"/>
        <v>0</v>
      </c>
      <c r="H7061" s="2">
        <v>0</v>
      </c>
    </row>
    <row r="7062" spans="1:8" x14ac:dyDescent="0.55000000000000004">
      <c r="A7062" s="1">
        <v>45952.125</v>
      </c>
      <c r="B7062">
        <v>7060</v>
      </c>
      <c r="C7062">
        <v>10</v>
      </c>
      <c r="D7062">
        <v>3</v>
      </c>
      <c r="E7062" s="2">
        <f t="shared" si="220"/>
        <v>44.560833333333335</v>
      </c>
      <c r="F7062" s="2">
        <v>0.44560833333333333</v>
      </c>
      <c r="G7062" s="2">
        <f t="shared" si="221"/>
        <v>0</v>
      </c>
      <c r="H7062" s="2">
        <v>0</v>
      </c>
    </row>
    <row r="7063" spans="1:8" x14ac:dyDescent="0.55000000000000004">
      <c r="A7063" s="1">
        <v>45952.166666666664</v>
      </c>
      <c r="B7063">
        <v>7061</v>
      </c>
      <c r="C7063">
        <v>10</v>
      </c>
      <c r="D7063">
        <v>4</v>
      </c>
      <c r="E7063" s="2">
        <f t="shared" si="220"/>
        <v>44.039166666666667</v>
      </c>
      <c r="F7063" s="2">
        <v>0.44039166666666668</v>
      </c>
      <c r="G7063" s="2">
        <f t="shared" si="221"/>
        <v>0</v>
      </c>
      <c r="H7063" s="2">
        <v>0</v>
      </c>
    </row>
    <row r="7064" spans="1:8" x14ac:dyDescent="0.55000000000000004">
      <c r="A7064" s="1">
        <v>45952.208333333336</v>
      </c>
      <c r="B7064">
        <v>7062</v>
      </c>
      <c r="C7064">
        <v>10</v>
      </c>
      <c r="D7064">
        <v>5</v>
      </c>
      <c r="E7064" s="2">
        <f t="shared" si="220"/>
        <v>45.9</v>
      </c>
      <c r="F7064" s="2">
        <v>0.45899999999999996</v>
      </c>
      <c r="G7064" s="2">
        <f t="shared" si="221"/>
        <v>0</v>
      </c>
      <c r="H7064" s="2">
        <v>0</v>
      </c>
    </row>
    <row r="7065" spans="1:8" x14ac:dyDescent="0.55000000000000004">
      <c r="A7065" s="1">
        <v>45952.25</v>
      </c>
      <c r="B7065">
        <v>7063</v>
      </c>
      <c r="C7065">
        <v>10</v>
      </c>
      <c r="D7065">
        <v>6</v>
      </c>
      <c r="E7065" s="2">
        <f t="shared" si="220"/>
        <v>46.899166666666673</v>
      </c>
      <c r="F7065" s="2">
        <v>0.4689916666666667</v>
      </c>
      <c r="G7065" s="2">
        <f t="shared" si="221"/>
        <v>0</v>
      </c>
      <c r="H7065" s="2">
        <v>0</v>
      </c>
    </row>
    <row r="7066" spans="1:8" x14ac:dyDescent="0.55000000000000004">
      <c r="A7066" s="1">
        <v>45952.291666666664</v>
      </c>
      <c r="B7066">
        <v>7064</v>
      </c>
      <c r="C7066">
        <v>10</v>
      </c>
      <c r="D7066">
        <v>7</v>
      </c>
      <c r="E7066" s="2">
        <f t="shared" si="220"/>
        <v>48.805833333333332</v>
      </c>
      <c r="F7066" s="2">
        <v>0.48805833333333332</v>
      </c>
      <c r="G7066" s="2">
        <f t="shared" si="221"/>
        <v>20.674499999999998</v>
      </c>
      <c r="H7066" s="2">
        <v>0.13782999999999998</v>
      </c>
    </row>
    <row r="7067" spans="1:8" x14ac:dyDescent="0.55000000000000004">
      <c r="A7067" s="1">
        <v>45952.333333333336</v>
      </c>
      <c r="B7067">
        <v>7065</v>
      </c>
      <c r="C7067">
        <v>10</v>
      </c>
      <c r="D7067">
        <v>8</v>
      </c>
      <c r="E7067" s="2">
        <f t="shared" si="220"/>
        <v>51.517499999999991</v>
      </c>
      <c r="F7067" s="2">
        <v>0.51517499999999994</v>
      </c>
      <c r="G7067" s="2">
        <f t="shared" si="221"/>
        <v>77.872500000000002</v>
      </c>
      <c r="H7067" s="2">
        <v>0.51915</v>
      </c>
    </row>
    <row r="7068" spans="1:8" x14ac:dyDescent="0.55000000000000004">
      <c r="A7068" s="1">
        <v>45952.375</v>
      </c>
      <c r="B7068">
        <v>7066</v>
      </c>
      <c r="C7068">
        <v>10</v>
      </c>
      <c r="D7068">
        <v>9</v>
      </c>
      <c r="E7068" s="2">
        <f t="shared" si="220"/>
        <v>52.865833333333335</v>
      </c>
      <c r="F7068" s="2">
        <v>0.52865833333333334</v>
      </c>
      <c r="G7068" s="2">
        <f t="shared" si="221"/>
        <v>85.147499999999994</v>
      </c>
      <c r="H7068" s="2">
        <v>0.56764999999999999</v>
      </c>
    </row>
    <row r="7069" spans="1:8" x14ac:dyDescent="0.55000000000000004">
      <c r="A7069" s="1">
        <v>45952.416666666664</v>
      </c>
      <c r="B7069">
        <v>7067</v>
      </c>
      <c r="C7069">
        <v>10</v>
      </c>
      <c r="D7069">
        <v>10</v>
      </c>
      <c r="E7069" s="2">
        <f t="shared" si="220"/>
        <v>56.108333333333327</v>
      </c>
      <c r="F7069" s="2">
        <v>0.56108333333333327</v>
      </c>
      <c r="G7069" s="2">
        <f t="shared" si="221"/>
        <v>64.39425</v>
      </c>
      <c r="H7069" s="2">
        <v>0.42929499999999998</v>
      </c>
    </row>
    <row r="7070" spans="1:8" x14ac:dyDescent="0.55000000000000004">
      <c r="A7070" s="1">
        <v>45952.458333333336</v>
      </c>
      <c r="B7070">
        <v>7068</v>
      </c>
      <c r="C7070">
        <v>10</v>
      </c>
      <c r="D7070">
        <v>11</v>
      </c>
      <c r="E7070" s="2">
        <f t="shared" si="220"/>
        <v>58.189166666666672</v>
      </c>
      <c r="F7070" s="2">
        <v>0.5818916666666667</v>
      </c>
      <c r="G7070" s="2">
        <f t="shared" si="221"/>
        <v>55.359000000000002</v>
      </c>
      <c r="H7070" s="2">
        <v>0.36906</v>
      </c>
    </row>
    <row r="7071" spans="1:8" x14ac:dyDescent="0.55000000000000004">
      <c r="A7071" s="1">
        <v>45952.5</v>
      </c>
      <c r="B7071">
        <v>7069</v>
      </c>
      <c r="C7071">
        <v>10</v>
      </c>
      <c r="D7071">
        <v>12</v>
      </c>
      <c r="E7071" s="2">
        <f t="shared" si="220"/>
        <v>59.572499999999998</v>
      </c>
      <c r="F7071" s="2">
        <v>0.59572499999999995</v>
      </c>
      <c r="G7071" s="2">
        <f t="shared" si="221"/>
        <v>54.453749999999999</v>
      </c>
      <c r="H7071" s="2">
        <v>0.36302499999999999</v>
      </c>
    </row>
    <row r="7072" spans="1:8" x14ac:dyDescent="0.55000000000000004">
      <c r="A7072" s="1">
        <v>45952.541666666664</v>
      </c>
      <c r="B7072">
        <v>7070</v>
      </c>
      <c r="C7072">
        <v>10</v>
      </c>
      <c r="D7072">
        <v>13</v>
      </c>
      <c r="E7072" s="2">
        <f t="shared" si="220"/>
        <v>60.020833333333336</v>
      </c>
      <c r="F7072" s="2">
        <v>0.60020833333333334</v>
      </c>
      <c r="G7072" s="2">
        <f t="shared" si="221"/>
        <v>68.975999999999999</v>
      </c>
      <c r="H7072" s="2">
        <v>0.45983999999999997</v>
      </c>
    </row>
    <row r="7073" spans="1:8" x14ac:dyDescent="0.55000000000000004">
      <c r="A7073" s="1">
        <v>45952.583333333336</v>
      </c>
      <c r="B7073">
        <v>7071</v>
      </c>
      <c r="C7073">
        <v>10</v>
      </c>
      <c r="D7073">
        <v>14</v>
      </c>
      <c r="E7073" s="2">
        <f t="shared" si="220"/>
        <v>60.239999999999995</v>
      </c>
      <c r="F7073" s="2">
        <v>0.60239999999999994</v>
      </c>
      <c r="G7073" s="2">
        <f t="shared" si="221"/>
        <v>29.655749999999998</v>
      </c>
      <c r="H7073" s="2">
        <v>0.19770499999999999</v>
      </c>
    </row>
    <row r="7074" spans="1:8" x14ac:dyDescent="0.55000000000000004">
      <c r="A7074" s="1">
        <v>45952.625</v>
      </c>
      <c r="B7074">
        <v>7072</v>
      </c>
      <c r="C7074">
        <v>10</v>
      </c>
      <c r="D7074">
        <v>15</v>
      </c>
      <c r="E7074" s="2">
        <f t="shared" si="220"/>
        <v>62.151666666666664</v>
      </c>
      <c r="F7074" s="2">
        <v>0.62151666666666661</v>
      </c>
      <c r="G7074" s="2">
        <f t="shared" si="221"/>
        <v>13.134</v>
      </c>
      <c r="H7074" s="2">
        <v>8.7559999999999999E-2</v>
      </c>
    </row>
    <row r="7075" spans="1:8" x14ac:dyDescent="0.55000000000000004">
      <c r="A7075" s="1">
        <v>45952.666666666664</v>
      </c>
      <c r="B7075">
        <v>7073</v>
      </c>
      <c r="C7075">
        <v>10</v>
      </c>
      <c r="D7075">
        <v>16</v>
      </c>
      <c r="E7075" s="2">
        <f t="shared" si="220"/>
        <v>61.389166666666675</v>
      </c>
      <c r="F7075" s="2">
        <v>0.61389166666666672</v>
      </c>
      <c r="G7075" s="2">
        <f t="shared" si="221"/>
        <v>6.259199999999999</v>
      </c>
      <c r="H7075" s="2">
        <v>4.1727999999999994E-2</v>
      </c>
    </row>
    <row r="7076" spans="1:8" x14ac:dyDescent="0.55000000000000004">
      <c r="A7076" s="1">
        <v>45952.708333333336</v>
      </c>
      <c r="B7076">
        <v>7074</v>
      </c>
      <c r="C7076">
        <v>10</v>
      </c>
      <c r="D7076">
        <v>17</v>
      </c>
      <c r="E7076" s="2">
        <f t="shared" si="220"/>
        <v>60.138333333333328</v>
      </c>
      <c r="F7076" s="2">
        <v>0.60138333333333327</v>
      </c>
      <c r="G7076" s="2">
        <f t="shared" si="221"/>
        <v>0</v>
      </c>
      <c r="H7076" s="2">
        <v>0</v>
      </c>
    </row>
    <row r="7077" spans="1:8" x14ac:dyDescent="0.55000000000000004">
      <c r="A7077" s="1">
        <v>45952.75</v>
      </c>
      <c r="B7077">
        <v>7075</v>
      </c>
      <c r="C7077">
        <v>10</v>
      </c>
      <c r="D7077">
        <v>18</v>
      </c>
      <c r="E7077" s="2">
        <f t="shared" si="220"/>
        <v>59.782500000000006</v>
      </c>
      <c r="F7077" s="2">
        <v>0.59782500000000005</v>
      </c>
      <c r="G7077" s="2">
        <f t="shared" si="221"/>
        <v>0</v>
      </c>
      <c r="H7077" s="2">
        <v>0</v>
      </c>
    </row>
    <row r="7078" spans="1:8" x14ac:dyDescent="0.55000000000000004">
      <c r="A7078" s="1">
        <v>45952.791666666664</v>
      </c>
      <c r="B7078">
        <v>7076</v>
      </c>
      <c r="C7078">
        <v>10</v>
      </c>
      <c r="D7078">
        <v>19</v>
      </c>
      <c r="E7078" s="2">
        <f t="shared" si="220"/>
        <v>57.035833333333329</v>
      </c>
      <c r="F7078" s="2">
        <v>0.5703583333333333</v>
      </c>
      <c r="G7078" s="2">
        <f t="shared" si="221"/>
        <v>0</v>
      </c>
      <c r="H7078" s="2">
        <v>0</v>
      </c>
    </row>
    <row r="7079" spans="1:8" x14ac:dyDescent="0.55000000000000004">
      <c r="A7079" s="1">
        <v>45952.833333333336</v>
      </c>
      <c r="B7079">
        <v>7077</v>
      </c>
      <c r="C7079">
        <v>10</v>
      </c>
      <c r="D7079">
        <v>20</v>
      </c>
      <c r="E7079" s="2">
        <f t="shared" si="220"/>
        <v>55.220833333333331</v>
      </c>
      <c r="F7079" s="2">
        <v>0.5522083333333333</v>
      </c>
      <c r="G7079" s="2">
        <f t="shared" si="221"/>
        <v>0</v>
      </c>
      <c r="H7079" s="2">
        <v>0</v>
      </c>
    </row>
    <row r="7080" spans="1:8" x14ac:dyDescent="0.55000000000000004">
      <c r="A7080" s="1">
        <v>45952.875</v>
      </c>
      <c r="B7080">
        <v>7078</v>
      </c>
      <c r="C7080">
        <v>10</v>
      </c>
      <c r="D7080">
        <v>21</v>
      </c>
      <c r="E7080" s="2">
        <f t="shared" si="220"/>
        <v>53.488333333333337</v>
      </c>
      <c r="F7080" s="2">
        <v>0.53488333333333338</v>
      </c>
      <c r="G7080" s="2">
        <f t="shared" si="221"/>
        <v>0</v>
      </c>
      <c r="H7080" s="2">
        <v>0</v>
      </c>
    </row>
    <row r="7081" spans="1:8" x14ac:dyDescent="0.55000000000000004">
      <c r="A7081" s="1">
        <v>45952.916666666664</v>
      </c>
      <c r="B7081">
        <v>7079</v>
      </c>
      <c r="C7081">
        <v>10</v>
      </c>
      <c r="D7081">
        <v>22</v>
      </c>
      <c r="E7081" s="2">
        <f t="shared" si="220"/>
        <v>50.435833333333335</v>
      </c>
      <c r="F7081" s="2">
        <v>0.50435833333333335</v>
      </c>
      <c r="G7081" s="2">
        <f t="shared" si="221"/>
        <v>0</v>
      </c>
      <c r="H7081" s="2">
        <v>0</v>
      </c>
    </row>
    <row r="7082" spans="1:8" x14ac:dyDescent="0.55000000000000004">
      <c r="A7082" s="1">
        <v>45952.958333333336</v>
      </c>
      <c r="B7082">
        <v>7080</v>
      </c>
      <c r="C7082">
        <v>10</v>
      </c>
      <c r="D7082">
        <v>23</v>
      </c>
      <c r="E7082" s="2">
        <f t="shared" si="220"/>
        <v>48.834166666666668</v>
      </c>
      <c r="F7082" s="2">
        <v>0.48834166666666667</v>
      </c>
      <c r="G7082" s="2">
        <f t="shared" si="221"/>
        <v>0</v>
      </c>
      <c r="H7082" s="2">
        <v>0</v>
      </c>
    </row>
    <row r="7083" spans="1:8" x14ac:dyDescent="0.55000000000000004">
      <c r="A7083" s="1">
        <v>45953</v>
      </c>
      <c r="B7083">
        <v>7081</v>
      </c>
      <c r="C7083">
        <v>10</v>
      </c>
      <c r="D7083">
        <v>0</v>
      </c>
      <c r="E7083" s="2">
        <f t="shared" si="220"/>
        <v>47.481666666666669</v>
      </c>
      <c r="F7083" s="2">
        <v>0.47481666666666666</v>
      </c>
      <c r="G7083" s="2">
        <f t="shared" si="221"/>
        <v>0</v>
      </c>
      <c r="H7083" s="2">
        <v>0</v>
      </c>
    </row>
    <row r="7084" spans="1:8" x14ac:dyDescent="0.55000000000000004">
      <c r="A7084" s="1">
        <v>45953.041666666664</v>
      </c>
      <c r="B7084">
        <v>7082</v>
      </c>
      <c r="C7084">
        <v>10</v>
      </c>
      <c r="D7084">
        <v>1</v>
      </c>
      <c r="E7084" s="2">
        <f t="shared" si="220"/>
        <v>45.624166666666675</v>
      </c>
      <c r="F7084" s="2">
        <v>0.45624166666666671</v>
      </c>
      <c r="G7084" s="2">
        <f t="shared" si="221"/>
        <v>0</v>
      </c>
      <c r="H7084" s="2">
        <v>0</v>
      </c>
    </row>
    <row r="7085" spans="1:8" x14ac:dyDescent="0.55000000000000004">
      <c r="A7085" s="1">
        <v>45953.083333333336</v>
      </c>
      <c r="B7085">
        <v>7083</v>
      </c>
      <c r="C7085">
        <v>10</v>
      </c>
      <c r="D7085">
        <v>2</v>
      </c>
      <c r="E7085" s="2">
        <f t="shared" si="220"/>
        <v>45.25416666666667</v>
      </c>
      <c r="F7085" s="2">
        <v>0.45254166666666668</v>
      </c>
      <c r="G7085" s="2">
        <f t="shared" si="221"/>
        <v>0</v>
      </c>
      <c r="H7085" s="2">
        <v>0</v>
      </c>
    </row>
    <row r="7086" spans="1:8" x14ac:dyDescent="0.55000000000000004">
      <c r="A7086" s="1">
        <v>45953.125</v>
      </c>
      <c r="B7086">
        <v>7084</v>
      </c>
      <c r="C7086">
        <v>10</v>
      </c>
      <c r="D7086">
        <v>3</v>
      </c>
      <c r="E7086" s="2">
        <f t="shared" si="220"/>
        <v>44.895000000000003</v>
      </c>
      <c r="F7086" s="2">
        <v>0.44895000000000002</v>
      </c>
      <c r="G7086" s="2">
        <f t="shared" si="221"/>
        <v>0</v>
      </c>
      <c r="H7086" s="2">
        <v>0</v>
      </c>
    </row>
    <row r="7087" spans="1:8" x14ac:dyDescent="0.55000000000000004">
      <c r="A7087" s="1">
        <v>45953.166666666664</v>
      </c>
      <c r="B7087">
        <v>7085</v>
      </c>
      <c r="C7087">
        <v>10</v>
      </c>
      <c r="D7087">
        <v>4</v>
      </c>
      <c r="E7087" s="2">
        <f t="shared" si="220"/>
        <v>44.634166666666673</v>
      </c>
      <c r="F7087" s="2">
        <v>0.44634166666666669</v>
      </c>
      <c r="G7087" s="2">
        <f t="shared" si="221"/>
        <v>0</v>
      </c>
      <c r="H7087" s="2">
        <v>0</v>
      </c>
    </row>
    <row r="7088" spans="1:8" x14ac:dyDescent="0.55000000000000004">
      <c r="A7088" s="1">
        <v>45953.208333333336</v>
      </c>
      <c r="B7088">
        <v>7086</v>
      </c>
      <c r="C7088">
        <v>10</v>
      </c>
      <c r="D7088">
        <v>5</v>
      </c>
      <c r="E7088" s="2">
        <f t="shared" si="220"/>
        <v>44.35</v>
      </c>
      <c r="F7088" s="2">
        <v>0.44350000000000001</v>
      </c>
      <c r="G7088" s="2">
        <f t="shared" si="221"/>
        <v>0</v>
      </c>
      <c r="H7088" s="2">
        <v>0</v>
      </c>
    </row>
    <row r="7089" spans="1:8" x14ac:dyDescent="0.55000000000000004">
      <c r="A7089" s="1">
        <v>45953.25</v>
      </c>
      <c r="B7089">
        <v>7087</v>
      </c>
      <c r="C7089">
        <v>10</v>
      </c>
      <c r="D7089">
        <v>6</v>
      </c>
      <c r="E7089" s="2">
        <f t="shared" si="220"/>
        <v>46.384166666666665</v>
      </c>
      <c r="F7089" s="2">
        <v>0.46384166666666665</v>
      </c>
      <c r="G7089" s="2">
        <f t="shared" si="221"/>
        <v>0</v>
      </c>
      <c r="H7089" s="2">
        <v>0</v>
      </c>
    </row>
    <row r="7090" spans="1:8" x14ac:dyDescent="0.55000000000000004">
      <c r="A7090" s="1">
        <v>45953.291666666664</v>
      </c>
      <c r="B7090">
        <v>7088</v>
      </c>
      <c r="C7090">
        <v>10</v>
      </c>
      <c r="D7090">
        <v>7</v>
      </c>
      <c r="E7090" s="2">
        <f t="shared" si="220"/>
        <v>49.178333333333335</v>
      </c>
      <c r="F7090" s="2">
        <v>0.49178333333333335</v>
      </c>
      <c r="G7090" s="2">
        <f t="shared" si="221"/>
        <v>3.710175</v>
      </c>
      <c r="H7090" s="2">
        <v>2.47345E-2</v>
      </c>
    </row>
    <row r="7091" spans="1:8" x14ac:dyDescent="0.55000000000000004">
      <c r="A7091" s="1">
        <v>45953.333333333336</v>
      </c>
      <c r="B7091">
        <v>7089</v>
      </c>
      <c r="C7091">
        <v>10</v>
      </c>
      <c r="D7091">
        <v>8</v>
      </c>
      <c r="E7091" s="2">
        <f t="shared" si="220"/>
        <v>50.201666666666668</v>
      </c>
      <c r="F7091" s="2">
        <v>0.50201666666666667</v>
      </c>
      <c r="G7091" s="2">
        <f t="shared" si="221"/>
        <v>19.2</v>
      </c>
      <c r="H7091" s="2">
        <v>0.128</v>
      </c>
    </row>
    <row r="7092" spans="1:8" x14ac:dyDescent="0.55000000000000004">
      <c r="A7092" s="1">
        <v>45953.375</v>
      </c>
      <c r="B7092">
        <v>7090</v>
      </c>
      <c r="C7092">
        <v>10</v>
      </c>
      <c r="D7092">
        <v>9</v>
      </c>
      <c r="E7092" s="2">
        <f t="shared" si="220"/>
        <v>53.172499999999999</v>
      </c>
      <c r="F7092" s="2">
        <v>0.531725</v>
      </c>
      <c r="G7092" s="2">
        <f t="shared" si="221"/>
        <v>26.117999999999999</v>
      </c>
      <c r="H7092" s="2">
        <v>0.17412</v>
      </c>
    </row>
    <row r="7093" spans="1:8" x14ac:dyDescent="0.55000000000000004">
      <c r="A7093" s="1">
        <v>45953.416666666664</v>
      </c>
      <c r="B7093">
        <v>7091</v>
      </c>
      <c r="C7093">
        <v>10</v>
      </c>
      <c r="D7093">
        <v>10</v>
      </c>
      <c r="E7093" s="2">
        <f t="shared" si="220"/>
        <v>55.881666666666675</v>
      </c>
      <c r="F7093" s="2">
        <v>0.55881666666666674</v>
      </c>
      <c r="G7093" s="2">
        <f t="shared" si="221"/>
        <v>33.241499999999995</v>
      </c>
      <c r="H7093" s="2">
        <v>0.22160999999999997</v>
      </c>
    </row>
    <row r="7094" spans="1:8" x14ac:dyDescent="0.55000000000000004">
      <c r="A7094" s="1">
        <v>45953.458333333336</v>
      </c>
      <c r="B7094">
        <v>7092</v>
      </c>
      <c r="C7094">
        <v>10</v>
      </c>
      <c r="D7094">
        <v>11</v>
      </c>
      <c r="E7094" s="2">
        <f t="shared" si="220"/>
        <v>58.679166666666674</v>
      </c>
      <c r="F7094" s="2">
        <v>0.58679166666666671</v>
      </c>
      <c r="G7094" s="2">
        <f t="shared" si="221"/>
        <v>43.8855</v>
      </c>
      <c r="H7094" s="2">
        <v>0.29257</v>
      </c>
    </row>
    <row r="7095" spans="1:8" x14ac:dyDescent="0.55000000000000004">
      <c r="A7095" s="1">
        <v>45953.5</v>
      </c>
      <c r="B7095">
        <v>7093</v>
      </c>
      <c r="C7095">
        <v>10</v>
      </c>
      <c r="D7095">
        <v>12</v>
      </c>
      <c r="E7095" s="2">
        <f t="shared" si="220"/>
        <v>59.587499999999991</v>
      </c>
      <c r="F7095" s="2">
        <v>0.59587499999999993</v>
      </c>
      <c r="G7095" s="2">
        <f t="shared" si="221"/>
        <v>47.002500000000005</v>
      </c>
      <c r="H7095" s="2">
        <v>0.31335000000000002</v>
      </c>
    </row>
    <row r="7096" spans="1:8" x14ac:dyDescent="0.55000000000000004">
      <c r="A7096" s="1">
        <v>45953.541666666664</v>
      </c>
      <c r="B7096">
        <v>7094</v>
      </c>
      <c r="C7096">
        <v>10</v>
      </c>
      <c r="D7096">
        <v>13</v>
      </c>
      <c r="E7096" s="2">
        <f t="shared" si="220"/>
        <v>61.041666666666671</v>
      </c>
      <c r="F7096" s="2">
        <v>0.61041666666666672</v>
      </c>
      <c r="G7096" s="2">
        <f t="shared" si="221"/>
        <v>29.484000000000002</v>
      </c>
      <c r="H7096" s="2">
        <v>0.19656000000000001</v>
      </c>
    </row>
    <row r="7097" spans="1:8" x14ac:dyDescent="0.55000000000000004">
      <c r="A7097" s="1">
        <v>45953.583333333336</v>
      </c>
      <c r="B7097">
        <v>7095</v>
      </c>
      <c r="C7097">
        <v>10</v>
      </c>
      <c r="D7097">
        <v>14</v>
      </c>
      <c r="E7097" s="2">
        <f t="shared" si="220"/>
        <v>62.277500000000011</v>
      </c>
      <c r="F7097" s="2">
        <v>0.62277500000000008</v>
      </c>
      <c r="G7097" s="2">
        <f t="shared" si="221"/>
        <v>21.6675</v>
      </c>
      <c r="H7097" s="2">
        <v>0.14445</v>
      </c>
    </row>
    <row r="7098" spans="1:8" x14ac:dyDescent="0.55000000000000004">
      <c r="A7098" s="1">
        <v>45953.625</v>
      </c>
      <c r="B7098">
        <v>7096</v>
      </c>
      <c r="C7098">
        <v>10</v>
      </c>
      <c r="D7098">
        <v>15</v>
      </c>
      <c r="E7098" s="2">
        <f t="shared" si="220"/>
        <v>62.8</v>
      </c>
      <c r="F7098" s="2">
        <v>0.628</v>
      </c>
      <c r="G7098" s="2">
        <f t="shared" si="221"/>
        <v>7.5645000000000007</v>
      </c>
      <c r="H7098" s="2">
        <v>5.0430000000000003E-2</v>
      </c>
    </row>
    <row r="7099" spans="1:8" x14ac:dyDescent="0.55000000000000004">
      <c r="A7099" s="1">
        <v>45953.666666666664</v>
      </c>
      <c r="B7099">
        <v>7097</v>
      </c>
      <c r="C7099">
        <v>10</v>
      </c>
      <c r="D7099">
        <v>16</v>
      </c>
      <c r="E7099" s="2">
        <f t="shared" si="220"/>
        <v>62.226666666666667</v>
      </c>
      <c r="F7099" s="2">
        <v>0.62226666666666663</v>
      </c>
      <c r="G7099" s="2">
        <f t="shared" si="221"/>
        <v>0</v>
      </c>
      <c r="H7099" s="2">
        <v>0</v>
      </c>
    </row>
    <row r="7100" spans="1:8" x14ac:dyDescent="0.55000000000000004">
      <c r="A7100" s="1">
        <v>45953.708333333336</v>
      </c>
      <c r="B7100">
        <v>7098</v>
      </c>
      <c r="C7100">
        <v>10</v>
      </c>
      <c r="D7100">
        <v>17</v>
      </c>
      <c r="E7100" s="2">
        <f t="shared" si="220"/>
        <v>61.888333333333335</v>
      </c>
      <c r="F7100" s="2">
        <v>0.61888333333333334</v>
      </c>
      <c r="G7100" s="2">
        <f t="shared" si="221"/>
        <v>0</v>
      </c>
      <c r="H7100" s="2">
        <v>0</v>
      </c>
    </row>
    <row r="7101" spans="1:8" x14ac:dyDescent="0.55000000000000004">
      <c r="A7101" s="1">
        <v>45953.75</v>
      </c>
      <c r="B7101">
        <v>7099</v>
      </c>
      <c r="C7101">
        <v>10</v>
      </c>
      <c r="D7101">
        <v>18</v>
      </c>
      <c r="E7101" s="2">
        <f t="shared" si="220"/>
        <v>59.475000000000001</v>
      </c>
      <c r="F7101" s="2">
        <v>0.59475</v>
      </c>
      <c r="G7101" s="2">
        <f t="shared" si="221"/>
        <v>0</v>
      </c>
      <c r="H7101" s="2">
        <v>0</v>
      </c>
    </row>
    <row r="7102" spans="1:8" x14ac:dyDescent="0.55000000000000004">
      <c r="A7102" s="1">
        <v>45953.791666666664</v>
      </c>
      <c r="B7102">
        <v>7100</v>
      </c>
      <c r="C7102">
        <v>10</v>
      </c>
      <c r="D7102">
        <v>19</v>
      </c>
      <c r="E7102" s="2">
        <f t="shared" si="220"/>
        <v>58.004999999999995</v>
      </c>
      <c r="F7102" s="2">
        <v>0.58004999999999995</v>
      </c>
      <c r="G7102" s="2">
        <f t="shared" si="221"/>
        <v>0</v>
      </c>
      <c r="H7102" s="2">
        <v>0</v>
      </c>
    </row>
    <row r="7103" spans="1:8" x14ac:dyDescent="0.55000000000000004">
      <c r="A7103" s="1">
        <v>45953.833333333336</v>
      </c>
      <c r="B7103">
        <v>7101</v>
      </c>
      <c r="C7103">
        <v>10</v>
      </c>
      <c r="D7103">
        <v>20</v>
      </c>
      <c r="E7103" s="2">
        <f t="shared" si="220"/>
        <v>55.935000000000002</v>
      </c>
      <c r="F7103" s="2">
        <v>0.55935000000000001</v>
      </c>
      <c r="G7103" s="2">
        <f t="shared" si="221"/>
        <v>0</v>
      </c>
      <c r="H7103" s="2">
        <v>0</v>
      </c>
    </row>
    <row r="7104" spans="1:8" x14ac:dyDescent="0.55000000000000004">
      <c r="A7104" s="1">
        <v>45953.875</v>
      </c>
      <c r="B7104">
        <v>7102</v>
      </c>
      <c r="C7104">
        <v>10</v>
      </c>
      <c r="D7104">
        <v>21</v>
      </c>
      <c r="E7104" s="2">
        <f t="shared" si="220"/>
        <v>53.134999999999998</v>
      </c>
      <c r="F7104" s="2">
        <v>0.53134999999999999</v>
      </c>
      <c r="G7104" s="2">
        <f t="shared" si="221"/>
        <v>0</v>
      </c>
      <c r="H7104" s="2">
        <v>0</v>
      </c>
    </row>
    <row r="7105" spans="1:8" x14ac:dyDescent="0.55000000000000004">
      <c r="A7105" s="1">
        <v>45953.916666666664</v>
      </c>
      <c r="B7105">
        <v>7103</v>
      </c>
      <c r="C7105">
        <v>10</v>
      </c>
      <c r="D7105">
        <v>22</v>
      </c>
      <c r="E7105" s="2">
        <f t="shared" si="220"/>
        <v>51.396666666666668</v>
      </c>
      <c r="F7105" s="2">
        <v>0.51396666666666668</v>
      </c>
      <c r="G7105" s="2">
        <f t="shared" si="221"/>
        <v>0</v>
      </c>
      <c r="H7105" s="2">
        <v>0</v>
      </c>
    </row>
    <row r="7106" spans="1:8" x14ac:dyDescent="0.55000000000000004">
      <c r="A7106" s="1">
        <v>45953.958333333336</v>
      </c>
      <c r="B7106">
        <v>7104</v>
      </c>
      <c r="C7106">
        <v>10</v>
      </c>
      <c r="D7106">
        <v>23</v>
      </c>
      <c r="E7106" s="2">
        <f t="shared" si="220"/>
        <v>48.870833333333337</v>
      </c>
      <c r="F7106" s="2">
        <v>0.48870833333333336</v>
      </c>
      <c r="G7106" s="2">
        <f t="shared" si="221"/>
        <v>0</v>
      </c>
      <c r="H7106" s="2">
        <v>0</v>
      </c>
    </row>
    <row r="7107" spans="1:8" x14ac:dyDescent="0.55000000000000004">
      <c r="A7107" s="1">
        <v>45954</v>
      </c>
      <c r="B7107">
        <v>7105</v>
      </c>
      <c r="C7107">
        <v>10</v>
      </c>
      <c r="D7107">
        <v>0</v>
      </c>
      <c r="E7107" s="2">
        <f t="shared" si="220"/>
        <v>47.18333333333333</v>
      </c>
      <c r="F7107" s="2">
        <v>0.47183333333333333</v>
      </c>
      <c r="G7107" s="2">
        <f t="shared" si="221"/>
        <v>0</v>
      </c>
      <c r="H7107" s="2">
        <v>0</v>
      </c>
    </row>
    <row r="7108" spans="1:8" x14ac:dyDescent="0.55000000000000004">
      <c r="A7108" s="1">
        <v>45954.041666666664</v>
      </c>
      <c r="B7108">
        <v>7106</v>
      </c>
      <c r="C7108">
        <v>10</v>
      </c>
      <c r="D7108">
        <v>1</v>
      </c>
      <c r="E7108" s="2">
        <f t="shared" ref="E7108:E7171" si="222">F7108*$P$2</f>
        <v>45.475833333333334</v>
      </c>
      <c r="F7108" s="2">
        <v>0.45475833333333332</v>
      </c>
      <c r="G7108" s="2">
        <f t="shared" ref="G7108:G7171" si="223">H7108*$S$2</f>
        <v>0</v>
      </c>
      <c r="H7108" s="2">
        <v>0</v>
      </c>
    </row>
    <row r="7109" spans="1:8" x14ac:dyDescent="0.55000000000000004">
      <c r="A7109" s="1">
        <v>45954.083333333336</v>
      </c>
      <c r="B7109">
        <v>7107</v>
      </c>
      <c r="C7109">
        <v>10</v>
      </c>
      <c r="D7109">
        <v>2</v>
      </c>
      <c r="E7109" s="2">
        <f t="shared" si="222"/>
        <v>44.686666666666667</v>
      </c>
      <c r="F7109" s="2">
        <v>0.44686666666666669</v>
      </c>
      <c r="G7109" s="2">
        <f t="shared" si="223"/>
        <v>0</v>
      </c>
      <c r="H7109" s="2">
        <v>0</v>
      </c>
    </row>
    <row r="7110" spans="1:8" x14ac:dyDescent="0.55000000000000004">
      <c r="A7110" s="1">
        <v>45954.125</v>
      </c>
      <c r="B7110">
        <v>7108</v>
      </c>
      <c r="C7110">
        <v>10</v>
      </c>
      <c r="D7110">
        <v>3</v>
      </c>
      <c r="E7110" s="2">
        <f t="shared" si="222"/>
        <v>43.882499999999993</v>
      </c>
      <c r="F7110" s="2">
        <v>0.43882499999999997</v>
      </c>
      <c r="G7110" s="2">
        <f t="shared" si="223"/>
        <v>0</v>
      </c>
      <c r="H7110" s="2">
        <v>0</v>
      </c>
    </row>
    <row r="7111" spans="1:8" x14ac:dyDescent="0.55000000000000004">
      <c r="A7111" s="1">
        <v>45954.166666666664</v>
      </c>
      <c r="B7111">
        <v>7109</v>
      </c>
      <c r="C7111">
        <v>10</v>
      </c>
      <c r="D7111">
        <v>4</v>
      </c>
      <c r="E7111" s="2">
        <f t="shared" si="222"/>
        <v>44.182499999999997</v>
      </c>
      <c r="F7111" s="2">
        <v>0.44182499999999997</v>
      </c>
      <c r="G7111" s="2">
        <f t="shared" si="223"/>
        <v>0</v>
      </c>
      <c r="H7111" s="2">
        <v>0</v>
      </c>
    </row>
    <row r="7112" spans="1:8" x14ac:dyDescent="0.55000000000000004">
      <c r="A7112" s="1">
        <v>45954.208333333336</v>
      </c>
      <c r="B7112">
        <v>7110</v>
      </c>
      <c r="C7112">
        <v>10</v>
      </c>
      <c r="D7112">
        <v>5</v>
      </c>
      <c r="E7112" s="2">
        <f t="shared" si="222"/>
        <v>45.990833333333327</v>
      </c>
      <c r="F7112" s="2">
        <v>0.45990833333333331</v>
      </c>
      <c r="G7112" s="2">
        <f t="shared" si="223"/>
        <v>0</v>
      </c>
      <c r="H7112" s="2">
        <v>0</v>
      </c>
    </row>
    <row r="7113" spans="1:8" x14ac:dyDescent="0.55000000000000004">
      <c r="A7113" s="1">
        <v>45954.25</v>
      </c>
      <c r="B7113">
        <v>7111</v>
      </c>
      <c r="C7113">
        <v>10</v>
      </c>
      <c r="D7113">
        <v>6</v>
      </c>
      <c r="E7113" s="2">
        <f t="shared" si="222"/>
        <v>47.106666666666662</v>
      </c>
      <c r="F7113" s="2">
        <v>0.47106666666666663</v>
      </c>
      <c r="G7113" s="2">
        <f t="shared" si="223"/>
        <v>0</v>
      </c>
      <c r="H7113" s="2">
        <v>0</v>
      </c>
    </row>
    <row r="7114" spans="1:8" x14ac:dyDescent="0.55000000000000004">
      <c r="A7114" s="1">
        <v>45954.291666666664</v>
      </c>
      <c r="B7114">
        <v>7112</v>
      </c>
      <c r="C7114">
        <v>10</v>
      </c>
      <c r="D7114">
        <v>7</v>
      </c>
      <c r="E7114" s="2">
        <f t="shared" si="222"/>
        <v>48.1325</v>
      </c>
      <c r="F7114" s="2">
        <v>0.481325</v>
      </c>
      <c r="G7114" s="2">
        <f t="shared" si="223"/>
        <v>0</v>
      </c>
      <c r="H7114" s="2">
        <v>0</v>
      </c>
    </row>
    <row r="7115" spans="1:8" x14ac:dyDescent="0.55000000000000004">
      <c r="A7115" s="1">
        <v>45954.333333333336</v>
      </c>
      <c r="B7115">
        <v>7113</v>
      </c>
      <c r="C7115">
        <v>10</v>
      </c>
      <c r="D7115">
        <v>8</v>
      </c>
      <c r="E7115" s="2">
        <f t="shared" si="222"/>
        <v>50.92</v>
      </c>
      <c r="F7115" s="2">
        <v>0.50919999999999999</v>
      </c>
      <c r="G7115" s="2">
        <f t="shared" si="223"/>
        <v>10.3635</v>
      </c>
      <c r="H7115" s="2">
        <v>6.9089999999999999E-2</v>
      </c>
    </row>
    <row r="7116" spans="1:8" x14ac:dyDescent="0.55000000000000004">
      <c r="A7116" s="1">
        <v>45954.375</v>
      </c>
      <c r="B7116">
        <v>7114</v>
      </c>
      <c r="C7116">
        <v>10</v>
      </c>
      <c r="D7116">
        <v>9</v>
      </c>
      <c r="E7116" s="2">
        <f t="shared" si="222"/>
        <v>52.019166666666671</v>
      </c>
      <c r="F7116" s="2">
        <v>0.52019166666666672</v>
      </c>
      <c r="G7116" s="2">
        <f t="shared" si="223"/>
        <v>18.85425</v>
      </c>
      <c r="H7116" s="2">
        <v>0.125695</v>
      </c>
    </row>
    <row r="7117" spans="1:8" x14ac:dyDescent="0.55000000000000004">
      <c r="A7117" s="1">
        <v>45954.416666666664</v>
      </c>
      <c r="B7117">
        <v>7115</v>
      </c>
      <c r="C7117">
        <v>10</v>
      </c>
      <c r="D7117">
        <v>10</v>
      </c>
      <c r="E7117" s="2">
        <f t="shared" si="222"/>
        <v>55.326666666666668</v>
      </c>
      <c r="F7117" s="2">
        <v>0.55326666666666668</v>
      </c>
      <c r="G7117" s="2">
        <f t="shared" si="223"/>
        <v>8.0775000000000006</v>
      </c>
      <c r="H7117" s="2">
        <v>5.3850000000000002E-2</v>
      </c>
    </row>
    <row r="7118" spans="1:8" x14ac:dyDescent="0.55000000000000004">
      <c r="A7118" s="1">
        <v>45954.458333333336</v>
      </c>
      <c r="B7118">
        <v>7116</v>
      </c>
      <c r="C7118">
        <v>10</v>
      </c>
      <c r="D7118">
        <v>11</v>
      </c>
      <c r="E7118" s="2">
        <f t="shared" si="222"/>
        <v>58.365000000000002</v>
      </c>
      <c r="F7118" s="2">
        <v>0.58365</v>
      </c>
      <c r="G7118" s="2">
        <f t="shared" si="223"/>
        <v>4.4370750000000001</v>
      </c>
      <c r="H7118" s="2">
        <v>2.9580499999999999E-2</v>
      </c>
    </row>
    <row r="7119" spans="1:8" x14ac:dyDescent="0.55000000000000004">
      <c r="A7119" s="1">
        <v>45954.5</v>
      </c>
      <c r="B7119">
        <v>7117</v>
      </c>
      <c r="C7119">
        <v>10</v>
      </c>
      <c r="D7119">
        <v>12</v>
      </c>
      <c r="E7119" s="2">
        <f t="shared" si="222"/>
        <v>59.794166666666669</v>
      </c>
      <c r="F7119" s="2">
        <v>0.5979416666666667</v>
      </c>
      <c r="G7119" s="2">
        <f t="shared" si="223"/>
        <v>11.028000000000002</v>
      </c>
      <c r="H7119" s="2">
        <v>7.3520000000000016E-2</v>
      </c>
    </row>
    <row r="7120" spans="1:8" x14ac:dyDescent="0.55000000000000004">
      <c r="A7120" s="1">
        <v>45954.541666666664</v>
      </c>
      <c r="B7120">
        <v>7118</v>
      </c>
      <c r="C7120">
        <v>10</v>
      </c>
      <c r="D7120">
        <v>13</v>
      </c>
      <c r="E7120" s="2">
        <f t="shared" si="222"/>
        <v>61.443333333333328</v>
      </c>
      <c r="F7120" s="2">
        <v>0.61443333333333328</v>
      </c>
      <c r="G7120" s="2">
        <f t="shared" si="223"/>
        <v>79.972499999999997</v>
      </c>
      <c r="H7120" s="2">
        <v>0.53315000000000001</v>
      </c>
    </row>
    <row r="7121" spans="1:8" x14ac:dyDescent="0.55000000000000004">
      <c r="A7121" s="1">
        <v>45954.583333333336</v>
      </c>
      <c r="B7121">
        <v>7119</v>
      </c>
      <c r="C7121">
        <v>10</v>
      </c>
      <c r="D7121">
        <v>14</v>
      </c>
      <c r="E7121" s="2">
        <f t="shared" si="222"/>
        <v>60.841666666666669</v>
      </c>
      <c r="F7121" s="2">
        <v>0.60841666666666672</v>
      </c>
      <c r="G7121" s="2">
        <f t="shared" si="223"/>
        <v>59.115750000000006</v>
      </c>
      <c r="H7121" s="2">
        <v>0.39410500000000004</v>
      </c>
    </row>
    <row r="7122" spans="1:8" x14ac:dyDescent="0.55000000000000004">
      <c r="A7122" s="1">
        <v>45954.625</v>
      </c>
      <c r="B7122">
        <v>7120</v>
      </c>
      <c r="C7122">
        <v>10</v>
      </c>
      <c r="D7122">
        <v>15</v>
      </c>
      <c r="E7122" s="2">
        <f t="shared" si="222"/>
        <v>62.48416666666666</v>
      </c>
      <c r="F7122" s="2">
        <v>0.62484166666666663</v>
      </c>
      <c r="G7122" s="2">
        <f t="shared" si="223"/>
        <v>32.505749999999999</v>
      </c>
      <c r="H7122" s="2">
        <v>0.21670500000000001</v>
      </c>
    </row>
    <row r="7123" spans="1:8" x14ac:dyDescent="0.55000000000000004">
      <c r="A7123" s="1">
        <v>45954.666666666664</v>
      </c>
      <c r="B7123">
        <v>7121</v>
      </c>
      <c r="C7123">
        <v>10</v>
      </c>
      <c r="D7123">
        <v>16</v>
      </c>
      <c r="E7123" s="2">
        <f t="shared" si="222"/>
        <v>62.519166666666656</v>
      </c>
      <c r="F7123" s="2">
        <v>0.62519166666666659</v>
      </c>
      <c r="G7123" s="2">
        <f t="shared" si="223"/>
        <v>32.377499999999998</v>
      </c>
      <c r="H7123" s="2">
        <v>0.21584999999999999</v>
      </c>
    </row>
    <row r="7124" spans="1:8" x14ac:dyDescent="0.55000000000000004">
      <c r="A7124" s="1">
        <v>45954.708333333336</v>
      </c>
      <c r="B7124">
        <v>7122</v>
      </c>
      <c r="C7124">
        <v>10</v>
      </c>
      <c r="D7124">
        <v>17</v>
      </c>
      <c r="E7124" s="2">
        <f t="shared" si="222"/>
        <v>61.616666666666667</v>
      </c>
      <c r="F7124" s="2">
        <v>0.61616666666666664</v>
      </c>
      <c r="G7124" s="2">
        <f t="shared" si="223"/>
        <v>0</v>
      </c>
      <c r="H7124" s="2">
        <v>0</v>
      </c>
    </row>
    <row r="7125" spans="1:8" x14ac:dyDescent="0.55000000000000004">
      <c r="A7125" s="1">
        <v>45954.75</v>
      </c>
      <c r="B7125">
        <v>7123</v>
      </c>
      <c r="C7125">
        <v>10</v>
      </c>
      <c r="D7125">
        <v>18</v>
      </c>
      <c r="E7125" s="2">
        <f t="shared" si="222"/>
        <v>60.338333333333338</v>
      </c>
      <c r="F7125" s="2">
        <v>0.60338333333333338</v>
      </c>
      <c r="G7125" s="2">
        <f t="shared" si="223"/>
        <v>0</v>
      </c>
      <c r="H7125" s="2">
        <v>0</v>
      </c>
    </row>
    <row r="7126" spans="1:8" x14ac:dyDescent="0.55000000000000004">
      <c r="A7126" s="1">
        <v>45954.791666666664</v>
      </c>
      <c r="B7126">
        <v>7124</v>
      </c>
      <c r="C7126">
        <v>10</v>
      </c>
      <c r="D7126">
        <v>19</v>
      </c>
      <c r="E7126" s="2">
        <f t="shared" si="222"/>
        <v>57.78</v>
      </c>
      <c r="F7126" s="2">
        <v>0.57779999999999998</v>
      </c>
      <c r="G7126" s="2">
        <f t="shared" si="223"/>
        <v>0</v>
      </c>
      <c r="H7126" s="2">
        <v>0</v>
      </c>
    </row>
    <row r="7127" spans="1:8" x14ac:dyDescent="0.55000000000000004">
      <c r="A7127" s="1">
        <v>45954.833333333336</v>
      </c>
      <c r="B7127">
        <v>7125</v>
      </c>
      <c r="C7127">
        <v>10</v>
      </c>
      <c r="D7127">
        <v>20</v>
      </c>
      <c r="E7127" s="2">
        <f t="shared" si="222"/>
        <v>55.530833333333327</v>
      </c>
      <c r="F7127" s="2">
        <v>0.55530833333333329</v>
      </c>
      <c r="G7127" s="2">
        <f t="shared" si="223"/>
        <v>0</v>
      </c>
      <c r="H7127" s="2">
        <v>0</v>
      </c>
    </row>
    <row r="7128" spans="1:8" x14ac:dyDescent="0.55000000000000004">
      <c r="A7128" s="1">
        <v>45954.875</v>
      </c>
      <c r="B7128">
        <v>7126</v>
      </c>
      <c r="C7128">
        <v>10</v>
      </c>
      <c r="D7128">
        <v>21</v>
      </c>
      <c r="E7128" s="2">
        <f t="shared" si="222"/>
        <v>52.54</v>
      </c>
      <c r="F7128" s="2">
        <v>0.52539999999999998</v>
      </c>
      <c r="G7128" s="2">
        <f t="shared" si="223"/>
        <v>0</v>
      </c>
      <c r="H7128" s="2">
        <v>0</v>
      </c>
    </row>
    <row r="7129" spans="1:8" x14ac:dyDescent="0.55000000000000004">
      <c r="A7129" s="1">
        <v>45954.916666666664</v>
      </c>
      <c r="B7129">
        <v>7127</v>
      </c>
      <c r="C7129">
        <v>10</v>
      </c>
      <c r="D7129">
        <v>22</v>
      </c>
      <c r="E7129" s="2">
        <f t="shared" si="222"/>
        <v>50.727500000000006</v>
      </c>
      <c r="F7129" s="2">
        <v>0.50727500000000003</v>
      </c>
      <c r="G7129" s="2">
        <f t="shared" si="223"/>
        <v>0</v>
      </c>
      <c r="H7129" s="2">
        <v>0</v>
      </c>
    </row>
    <row r="7130" spans="1:8" x14ac:dyDescent="0.55000000000000004">
      <c r="A7130" s="1">
        <v>45954.958333333336</v>
      </c>
      <c r="B7130">
        <v>7128</v>
      </c>
      <c r="C7130">
        <v>10</v>
      </c>
      <c r="D7130">
        <v>23</v>
      </c>
      <c r="E7130" s="2">
        <f t="shared" si="222"/>
        <v>48.013333333333335</v>
      </c>
      <c r="F7130" s="2">
        <v>0.48013333333333336</v>
      </c>
      <c r="G7130" s="2">
        <f t="shared" si="223"/>
        <v>0</v>
      </c>
      <c r="H7130" s="2">
        <v>0</v>
      </c>
    </row>
    <row r="7131" spans="1:8" x14ac:dyDescent="0.55000000000000004">
      <c r="A7131" s="1">
        <v>45955</v>
      </c>
      <c r="B7131">
        <v>7129</v>
      </c>
      <c r="C7131">
        <v>10</v>
      </c>
      <c r="D7131">
        <v>0</v>
      </c>
      <c r="E7131" s="2">
        <f t="shared" si="222"/>
        <v>45.663333333333334</v>
      </c>
      <c r="F7131" s="2">
        <v>0.45663333333333334</v>
      </c>
      <c r="G7131" s="2">
        <f t="shared" si="223"/>
        <v>0</v>
      </c>
      <c r="H7131" s="2">
        <v>0</v>
      </c>
    </row>
    <row r="7132" spans="1:8" x14ac:dyDescent="0.55000000000000004">
      <c r="A7132" s="1">
        <v>45955.041666666664</v>
      </c>
      <c r="B7132">
        <v>7130</v>
      </c>
      <c r="C7132">
        <v>10</v>
      </c>
      <c r="D7132">
        <v>1</v>
      </c>
      <c r="E7132" s="2">
        <f t="shared" si="222"/>
        <v>44.685000000000002</v>
      </c>
      <c r="F7132" s="2">
        <v>0.44685000000000002</v>
      </c>
      <c r="G7132" s="2">
        <f t="shared" si="223"/>
        <v>0</v>
      </c>
      <c r="H7132" s="2">
        <v>0</v>
      </c>
    </row>
    <row r="7133" spans="1:8" x14ac:dyDescent="0.55000000000000004">
      <c r="A7133" s="1">
        <v>45955.083333333336</v>
      </c>
      <c r="B7133">
        <v>7131</v>
      </c>
      <c r="C7133">
        <v>10</v>
      </c>
      <c r="D7133">
        <v>2</v>
      </c>
      <c r="E7133" s="2">
        <f t="shared" si="222"/>
        <v>45.12</v>
      </c>
      <c r="F7133" s="2">
        <v>0.45119999999999999</v>
      </c>
      <c r="G7133" s="2">
        <f t="shared" si="223"/>
        <v>0</v>
      </c>
      <c r="H7133" s="2">
        <v>0</v>
      </c>
    </row>
    <row r="7134" spans="1:8" x14ac:dyDescent="0.55000000000000004">
      <c r="A7134" s="1">
        <v>45955.125</v>
      </c>
      <c r="B7134">
        <v>7132</v>
      </c>
      <c r="C7134">
        <v>10</v>
      </c>
      <c r="D7134">
        <v>3</v>
      </c>
      <c r="E7134" s="2">
        <f t="shared" si="222"/>
        <v>43.934166666666663</v>
      </c>
      <c r="F7134" s="2">
        <v>0.43934166666666663</v>
      </c>
      <c r="G7134" s="2">
        <f t="shared" si="223"/>
        <v>0</v>
      </c>
      <c r="H7134" s="2">
        <v>0</v>
      </c>
    </row>
    <row r="7135" spans="1:8" x14ac:dyDescent="0.55000000000000004">
      <c r="A7135" s="1">
        <v>45955.166666666664</v>
      </c>
      <c r="B7135">
        <v>7133</v>
      </c>
      <c r="C7135">
        <v>10</v>
      </c>
      <c r="D7135">
        <v>4</v>
      </c>
      <c r="E7135" s="2">
        <f t="shared" si="222"/>
        <v>44.474999999999994</v>
      </c>
      <c r="F7135" s="2">
        <v>0.44474999999999998</v>
      </c>
      <c r="G7135" s="2">
        <f t="shared" si="223"/>
        <v>0</v>
      </c>
      <c r="H7135" s="2">
        <v>0</v>
      </c>
    </row>
    <row r="7136" spans="1:8" x14ac:dyDescent="0.55000000000000004">
      <c r="A7136" s="1">
        <v>45955.208333333336</v>
      </c>
      <c r="B7136">
        <v>7134</v>
      </c>
      <c r="C7136">
        <v>10</v>
      </c>
      <c r="D7136">
        <v>5</v>
      </c>
      <c r="E7136" s="2">
        <f t="shared" si="222"/>
        <v>44.970833333333339</v>
      </c>
      <c r="F7136" s="2">
        <v>0.44970833333333338</v>
      </c>
      <c r="G7136" s="2">
        <f t="shared" si="223"/>
        <v>0</v>
      </c>
      <c r="H7136" s="2">
        <v>0</v>
      </c>
    </row>
    <row r="7137" spans="1:8" x14ac:dyDescent="0.55000000000000004">
      <c r="A7137" s="1">
        <v>45955.25</v>
      </c>
      <c r="B7137">
        <v>7135</v>
      </c>
      <c r="C7137">
        <v>10</v>
      </c>
      <c r="D7137">
        <v>6</v>
      </c>
      <c r="E7137" s="2">
        <f t="shared" si="222"/>
        <v>45.691666666666663</v>
      </c>
      <c r="F7137" s="2">
        <v>0.45691666666666664</v>
      </c>
      <c r="G7137" s="2">
        <f t="shared" si="223"/>
        <v>0</v>
      </c>
      <c r="H7137" s="2">
        <v>0</v>
      </c>
    </row>
    <row r="7138" spans="1:8" x14ac:dyDescent="0.55000000000000004">
      <c r="A7138" s="1">
        <v>45955.291666666664</v>
      </c>
      <c r="B7138">
        <v>7136</v>
      </c>
      <c r="C7138">
        <v>10</v>
      </c>
      <c r="D7138">
        <v>7</v>
      </c>
      <c r="E7138" s="2">
        <f t="shared" si="222"/>
        <v>48.805000000000007</v>
      </c>
      <c r="F7138" s="2">
        <v>0.48805000000000004</v>
      </c>
      <c r="G7138" s="2">
        <f t="shared" si="223"/>
        <v>0</v>
      </c>
      <c r="H7138" s="2">
        <v>0</v>
      </c>
    </row>
    <row r="7139" spans="1:8" x14ac:dyDescent="0.55000000000000004">
      <c r="A7139" s="1">
        <v>45955.333333333336</v>
      </c>
      <c r="B7139">
        <v>7137</v>
      </c>
      <c r="C7139">
        <v>10</v>
      </c>
      <c r="D7139">
        <v>8</v>
      </c>
      <c r="E7139" s="2">
        <f t="shared" si="222"/>
        <v>49.257500000000007</v>
      </c>
      <c r="F7139" s="2">
        <v>0.49257500000000004</v>
      </c>
      <c r="G7139" s="2">
        <f t="shared" si="223"/>
        <v>7.7542500000000008</v>
      </c>
      <c r="H7139" s="2">
        <v>5.1695000000000005E-2</v>
      </c>
    </row>
    <row r="7140" spans="1:8" x14ac:dyDescent="0.55000000000000004">
      <c r="A7140" s="1">
        <v>45955.375</v>
      </c>
      <c r="B7140">
        <v>7138</v>
      </c>
      <c r="C7140">
        <v>10</v>
      </c>
      <c r="D7140">
        <v>9</v>
      </c>
      <c r="E7140" s="2">
        <f t="shared" si="222"/>
        <v>52.181666666666672</v>
      </c>
      <c r="F7140" s="2">
        <v>0.52181666666666671</v>
      </c>
      <c r="G7140" s="2">
        <f t="shared" si="223"/>
        <v>41.007000000000005</v>
      </c>
      <c r="H7140" s="2">
        <v>0.27338000000000001</v>
      </c>
    </row>
    <row r="7141" spans="1:8" x14ac:dyDescent="0.55000000000000004">
      <c r="A7141" s="1">
        <v>45955.416666666664</v>
      </c>
      <c r="B7141">
        <v>7139</v>
      </c>
      <c r="C7141">
        <v>10</v>
      </c>
      <c r="D7141">
        <v>10</v>
      </c>
      <c r="E7141" s="2">
        <f t="shared" si="222"/>
        <v>54.509166666666665</v>
      </c>
      <c r="F7141" s="2">
        <v>0.54509166666666664</v>
      </c>
      <c r="G7141" s="2">
        <f t="shared" si="223"/>
        <v>38.700000000000003</v>
      </c>
      <c r="H7141" s="2">
        <v>0.25800000000000001</v>
      </c>
    </row>
    <row r="7142" spans="1:8" x14ac:dyDescent="0.55000000000000004">
      <c r="A7142" s="1">
        <v>45955.458333333336</v>
      </c>
      <c r="B7142">
        <v>7140</v>
      </c>
      <c r="C7142">
        <v>10</v>
      </c>
      <c r="D7142">
        <v>11</v>
      </c>
      <c r="E7142" s="2">
        <f t="shared" si="222"/>
        <v>56.551666666666669</v>
      </c>
      <c r="F7142" s="2">
        <v>0.56551666666666667</v>
      </c>
      <c r="G7142" s="2">
        <f t="shared" si="223"/>
        <v>38.677500000000002</v>
      </c>
      <c r="H7142" s="2">
        <v>0.25785000000000002</v>
      </c>
    </row>
    <row r="7143" spans="1:8" x14ac:dyDescent="0.55000000000000004">
      <c r="A7143" s="1">
        <v>45955.5</v>
      </c>
      <c r="B7143">
        <v>7141</v>
      </c>
      <c r="C7143">
        <v>10</v>
      </c>
      <c r="D7143">
        <v>12</v>
      </c>
      <c r="E7143" s="2">
        <f t="shared" si="222"/>
        <v>57.677499999999995</v>
      </c>
      <c r="F7143" s="2">
        <v>0.57677499999999993</v>
      </c>
      <c r="G7143" s="2">
        <f t="shared" si="223"/>
        <v>33.972000000000001</v>
      </c>
      <c r="H7143" s="2">
        <v>0.22648000000000001</v>
      </c>
    </row>
    <row r="7144" spans="1:8" x14ac:dyDescent="0.55000000000000004">
      <c r="A7144" s="1">
        <v>45955.541666666664</v>
      </c>
      <c r="B7144">
        <v>7142</v>
      </c>
      <c r="C7144">
        <v>10</v>
      </c>
      <c r="D7144">
        <v>13</v>
      </c>
      <c r="E7144" s="2">
        <f t="shared" si="222"/>
        <v>58.336666666666673</v>
      </c>
      <c r="F7144" s="2">
        <v>0.5833666666666667</v>
      </c>
      <c r="G7144" s="2">
        <f t="shared" si="223"/>
        <v>33.7575</v>
      </c>
      <c r="H7144" s="2">
        <v>0.22505</v>
      </c>
    </row>
    <row r="7145" spans="1:8" x14ac:dyDescent="0.55000000000000004">
      <c r="A7145" s="1">
        <v>45955.583333333336</v>
      </c>
      <c r="B7145">
        <v>7143</v>
      </c>
      <c r="C7145">
        <v>10</v>
      </c>
      <c r="D7145">
        <v>14</v>
      </c>
      <c r="E7145" s="2">
        <f t="shared" si="222"/>
        <v>59.610833333333332</v>
      </c>
      <c r="F7145" s="2">
        <v>0.59610833333333335</v>
      </c>
      <c r="G7145" s="2">
        <f t="shared" si="223"/>
        <v>13.36725</v>
      </c>
      <c r="H7145" s="2">
        <v>8.9115E-2</v>
      </c>
    </row>
    <row r="7146" spans="1:8" x14ac:dyDescent="0.55000000000000004">
      <c r="A7146" s="1">
        <v>45955.625</v>
      </c>
      <c r="B7146">
        <v>7144</v>
      </c>
      <c r="C7146">
        <v>10</v>
      </c>
      <c r="D7146">
        <v>15</v>
      </c>
      <c r="E7146" s="2">
        <f t="shared" si="222"/>
        <v>59.893333333333331</v>
      </c>
      <c r="F7146" s="2">
        <v>0.59893333333333332</v>
      </c>
      <c r="G7146" s="2">
        <f t="shared" si="223"/>
        <v>1.433325</v>
      </c>
      <c r="H7146" s="2">
        <v>9.5554999999999998E-3</v>
      </c>
    </row>
    <row r="7147" spans="1:8" x14ac:dyDescent="0.55000000000000004">
      <c r="A7147" s="1">
        <v>45955.666666666664</v>
      </c>
      <c r="B7147">
        <v>7145</v>
      </c>
      <c r="C7147">
        <v>10</v>
      </c>
      <c r="D7147">
        <v>16</v>
      </c>
      <c r="E7147" s="2">
        <f t="shared" si="222"/>
        <v>59.624999999999993</v>
      </c>
      <c r="F7147" s="2">
        <v>0.59624999999999995</v>
      </c>
      <c r="G7147" s="2">
        <f t="shared" si="223"/>
        <v>1.8596249999999999</v>
      </c>
      <c r="H7147" s="2">
        <v>1.2397499999999999E-2</v>
      </c>
    </row>
    <row r="7148" spans="1:8" x14ac:dyDescent="0.55000000000000004">
      <c r="A7148" s="1">
        <v>45955.708333333336</v>
      </c>
      <c r="B7148">
        <v>7146</v>
      </c>
      <c r="C7148">
        <v>10</v>
      </c>
      <c r="D7148">
        <v>17</v>
      </c>
      <c r="E7148" s="2">
        <f t="shared" si="222"/>
        <v>59.74</v>
      </c>
      <c r="F7148" s="2">
        <v>0.59740000000000004</v>
      </c>
      <c r="G7148" s="2">
        <f t="shared" si="223"/>
        <v>0</v>
      </c>
      <c r="H7148" s="2">
        <v>0</v>
      </c>
    </row>
    <row r="7149" spans="1:8" x14ac:dyDescent="0.55000000000000004">
      <c r="A7149" s="1">
        <v>45955.75</v>
      </c>
      <c r="B7149">
        <v>7147</v>
      </c>
      <c r="C7149">
        <v>10</v>
      </c>
      <c r="D7149">
        <v>18</v>
      </c>
      <c r="E7149" s="2">
        <f t="shared" si="222"/>
        <v>57.434166666666677</v>
      </c>
      <c r="F7149" s="2">
        <v>0.57434166666666675</v>
      </c>
      <c r="G7149" s="2">
        <f t="shared" si="223"/>
        <v>0</v>
      </c>
      <c r="H7149" s="2">
        <v>0</v>
      </c>
    </row>
    <row r="7150" spans="1:8" x14ac:dyDescent="0.55000000000000004">
      <c r="A7150" s="1">
        <v>45955.791666666664</v>
      </c>
      <c r="B7150">
        <v>7148</v>
      </c>
      <c r="C7150">
        <v>10</v>
      </c>
      <c r="D7150">
        <v>19</v>
      </c>
      <c r="E7150" s="2">
        <f t="shared" si="222"/>
        <v>56.586666666666666</v>
      </c>
      <c r="F7150" s="2">
        <v>0.56586666666666663</v>
      </c>
      <c r="G7150" s="2">
        <f t="shared" si="223"/>
        <v>0</v>
      </c>
      <c r="H7150" s="2">
        <v>0</v>
      </c>
    </row>
    <row r="7151" spans="1:8" x14ac:dyDescent="0.55000000000000004">
      <c r="A7151" s="1">
        <v>45955.833333333336</v>
      </c>
      <c r="B7151">
        <v>7149</v>
      </c>
      <c r="C7151">
        <v>10</v>
      </c>
      <c r="D7151">
        <v>20</v>
      </c>
      <c r="E7151" s="2">
        <f t="shared" si="222"/>
        <v>54.615000000000002</v>
      </c>
      <c r="F7151" s="2">
        <v>0.54615000000000002</v>
      </c>
      <c r="G7151" s="2">
        <f t="shared" si="223"/>
        <v>0</v>
      </c>
      <c r="H7151" s="2">
        <v>0</v>
      </c>
    </row>
    <row r="7152" spans="1:8" x14ac:dyDescent="0.55000000000000004">
      <c r="A7152" s="1">
        <v>45955.875</v>
      </c>
      <c r="B7152">
        <v>7150</v>
      </c>
      <c r="C7152">
        <v>10</v>
      </c>
      <c r="D7152">
        <v>21</v>
      </c>
      <c r="E7152" s="2">
        <f t="shared" si="222"/>
        <v>52.94</v>
      </c>
      <c r="F7152" s="2">
        <v>0.52939999999999998</v>
      </c>
      <c r="G7152" s="2">
        <f t="shared" si="223"/>
        <v>0</v>
      </c>
      <c r="H7152" s="2">
        <v>0</v>
      </c>
    </row>
    <row r="7153" spans="1:8" x14ac:dyDescent="0.55000000000000004">
      <c r="A7153" s="1">
        <v>45955.916666666664</v>
      </c>
      <c r="B7153">
        <v>7151</v>
      </c>
      <c r="C7153">
        <v>10</v>
      </c>
      <c r="D7153">
        <v>22</v>
      </c>
      <c r="E7153" s="2">
        <f t="shared" si="222"/>
        <v>50.277499999999996</v>
      </c>
      <c r="F7153" s="2">
        <v>0.50277499999999997</v>
      </c>
      <c r="G7153" s="2">
        <f t="shared" si="223"/>
        <v>0</v>
      </c>
      <c r="H7153" s="2">
        <v>0</v>
      </c>
    </row>
    <row r="7154" spans="1:8" x14ac:dyDescent="0.55000000000000004">
      <c r="A7154" s="1">
        <v>45955.958333333336</v>
      </c>
      <c r="B7154">
        <v>7152</v>
      </c>
      <c r="C7154">
        <v>10</v>
      </c>
      <c r="D7154">
        <v>23</v>
      </c>
      <c r="E7154" s="2">
        <f t="shared" si="222"/>
        <v>48.732500000000002</v>
      </c>
      <c r="F7154" s="2">
        <v>0.48732500000000001</v>
      </c>
      <c r="G7154" s="2">
        <f t="shared" si="223"/>
        <v>0</v>
      </c>
      <c r="H7154" s="2">
        <v>0</v>
      </c>
    </row>
    <row r="7155" spans="1:8" x14ac:dyDescent="0.55000000000000004">
      <c r="A7155" s="1">
        <v>45956</v>
      </c>
      <c r="B7155">
        <v>7153</v>
      </c>
      <c r="C7155">
        <v>10</v>
      </c>
      <c r="D7155">
        <v>0</v>
      </c>
      <c r="E7155" s="2">
        <f t="shared" si="222"/>
        <v>46.25333333333333</v>
      </c>
      <c r="F7155" s="2">
        <v>0.4625333333333333</v>
      </c>
      <c r="G7155" s="2">
        <f t="shared" si="223"/>
        <v>0</v>
      </c>
      <c r="H7155" s="2">
        <v>0</v>
      </c>
    </row>
    <row r="7156" spans="1:8" x14ac:dyDescent="0.55000000000000004">
      <c r="A7156" s="1">
        <v>45956.041666666664</v>
      </c>
      <c r="B7156">
        <v>7154</v>
      </c>
      <c r="C7156">
        <v>10</v>
      </c>
      <c r="D7156">
        <v>1</v>
      </c>
      <c r="E7156" s="2">
        <f t="shared" si="222"/>
        <v>45.284166666666671</v>
      </c>
      <c r="F7156" s="2">
        <v>0.4528416666666667</v>
      </c>
      <c r="G7156" s="2">
        <f t="shared" si="223"/>
        <v>0</v>
      </c>
      <c r="H7156" s="2">
        <v>0</v>
      </c>
    </row>
    <row r="7157" spans="1:8" x14ac:dyDescent="0.55000000000000004">
      <c r="A7157" s="1">
        <v>45956.083333333336</v>
      </c>
      <c r="B7157">
        <v>7155</v>
      </c>
      <c r="C7157">
        <v>10</v>
      </c>
      <c r="D7157">
        <v>2</v>
      </c>
      <c r="E7157" s="2">
        <f t="shared" si="222"/>
        <v>43.480000000000004</v>
      </c>
      <c r="F7157" s="2">
        <v>0.43480000000000002</v>
      </c>
      <c r="G7157" s="2">
        <f t="shared" si="223"/>
        <v>0</v>
      </c>
      <c r="H7157" s="2">
        <v>0</v>
      </c>
    </row>
    <row r="7158" spans="1:8" x14ac:dyDescent="0.55000000000000004">
      <c r="A7158" s="1">
        <v>45956.125</v>
      </c>
      <c r="B7158">
        <v>7156</v>
      </c>
      <c r="C7158">
        <v>10</v>
      </c>
      <c r="D7158">
        <v>3</v>
      </c>
      <c r="E7158" s="2">
        <f t="shared" si="222"/>
        <v>42.62166666666667</v>
      </c>
      <c r="F7158" s="2">
        <v>0.42621666666666669</v>
      </c>
      <c r="G7158" s="2">
        <f t="shared" si="223"/>
        <v>0</v>
      </c>
      <c r="H7158" s="2">
        <v>0</v>
      </c>
    </row>
    <row r="7159" spans="1:8" x14ac:dyDescent="0.55000000000000004">
      <c r="A7159" s="1">
        <v>45956.166666666664</v>
      </c>
      <c r="B7159">
        <v>7157</v>
      </c>
      <c r="C7159">
        <v>10</v>
      </c>
      <c r="D7159">
        <v>4</v>
      </c>
      <c r="E7159" s="2">
        <f t="shared" si="222"/>
        <v>44.420833333333334</v>
      </c>
      <c r="F7159" s="2">
        <v>0.44420833333333332</v>
      </c>
      <c r="G7159" s="2">
        <f t="shared" si="223"/>
        <v>0</v>
      </c>
      <c r="H7159" s="2">
        <v>0</v>
      </c>
    </row>
    <row r="7160" spans="1:8" x14ac:dyDescent="0.55000000000000004">
      <c r="A7160" s="1">
        <v>45956.208333333336</v>
      </c>
      <c r="B7160">
        <v>7158</v>
      </c>
      <c r="C7160">
        <v>10</v>
      </c>
      <c r="D7160">
        <v>5</v>
      </c>
      <c r="E7160" s="2">
        <f t="shared" si="222"/>
        <v>45.282499999999999</v>
      </c>
      <c r="F7160" s="2">
        <v>0.45282499999999998</v>
      </c>
      <c r="G7160" s="2">
        <f t="shared" si="223"/>
        <v>0</v>
      </c>
      <c r="H7160" s="2">
        <v>0</v>
      </c>
    </row>
    <row r="7161" spans="1:8" x14ac:dyDescent="0.55000000000000004">
      <c r="A7161" s="1">
        <v>45956.25</v>
      </c>
      <c r="B7161">
        <v>7159</v>
      </c>
      <c r="C7161">
        <v>10</v>
      </c>
      <c r="D7161">
        <v>6</v>
      </c>
      <c r="E7161" s="2">
        <f t="shared" si="222"/>
        <v>46.576666666666675</v>
      </c>
      <c r="F7161" s="2">
        <v>0.46576666666666672</v>
      </c>
      <c r="G7161" s="2">
        <f t="shared" si="223"/>
        <v>0</v>
      </c>
      <c r="H7161" s="2">
        <v>0</v>
      </c>
    </row>
    <row r="7162" spans="1:8" x14ac:dyDescent="0.55000000000000004">
      <c r="A7162" s="1">
        <v>45956.291666666664</v>
      </c>
      <c r="B7162">
        <v>7160</v>
      </c>
      <c r="C7162">
        <v>10</v>
      </c>
      <c r="D7162">
        <v>7</v>
      </c>
      <c r="E7162" s="2">
        <f t="shared" si="222"/>
        <v>47.6325</v>
      </c>
      <c r="F7162" s="2">
        <v>0.476325</v>
      </c>
      <c r="G7162" s="2">
        <f t="shared" si="223"/>
        <v>0</v>
      </c>
      <c r="H7162" s="2">
        <v>0</v>
      </c>
    </row>
    <row r="7163" spans="1:8" x14ac:dyDescent="0.55000000000000004">
      <c r="A7163" s="1">
        <v>45956.333333333336</v>
      </c>
      <c r="B7163">
        <v>7161</v>
      </c>
      <c r="C7163">
        <v>10</v>
      </c>
      <c r="D7163">
        <v>8</v>
      </c>
      <c r="E7163" s="2">
        <f t="shared" si="222"/>
        <v>50.304166666666674</v>
      </c>
      <c r="F7163" s="2">
        <v>0.50304166666666672</v>
      </c>
      <c r="G7163" s="2">
        <f t="shared" si="223"/>
        <v>1.08</v>
      </c>
      <c r="H7163" s="2">
        <v>7.1999999999999998E-3</v>
      </c>
    </row>
    <row r="7164" spans="1:8" x14ac:dyDescent="0.55000000000000004">
      <c r="A7164" s="1">
        <v>45956.375</v>
      </c>
      <c r="B7164">
        <v>7162</v>
      </c>
      <c r="C7164">
        <v>10</v>
      </c>
      <c r="D7164">
        <v>9</v>
      </c>
      <c r="E7164" s="2">
        <f t="shared" si="222"/>
        <v>50.94</v>
      </c>
      <c r="F7164" s="2">
        <v>0.50939999999999996</v>
      </c>
      <c r="G7164" s="2">
        <f t="shared" si="223"/>
        <v>2.5701749999999999</v>
      </c>
      <c r="H7164" s="2">
        <v>1.71345E-2</v>
      </c>
    </row>
    <row r="7165" spans="1:8" x14ac:dyDescent="0.55000000000000004">
      <c r="A7165" s="1">
        <v>45956.416666666664</v>
      </c>
      <c r="B7165">
        <v>7163</v>
      </c>
      <c r="C7165">
        <v>10</v>
      </c>
      <c r="D7165">
        <v>10</v>
      </c>
      <c r="E7165" s="2">
        <f t="shared" si="222"/>
        <v>52.809166666666677</v>
      </c>
      <c r="F7165" s="2">
        <v>0.52809166666666674</v>
      </c>
      <c r="G7165" s="2">
        <f t="shared" si="223"/>
        <v>82.05749999999999</v>
      </c>
      <c r="H7165" s="2">
        <v>0.54704999999999993</v>
      </c>
    </row>
    <row r="7166" spans="1:8" x14ac:dyDescent="0.55000000000000004">
      <c r="A7166" s="1">
        <v>45956.458333333336</v>
      </c>
      <c r="B7166">
        <v>7164</v>
      </c>
      <c r="C7166">
        <v>10</v>
      </c>
      <c r="D7166">
        <v>11</v>
      </c>
      <c r="E7166" s="2">
        <f t="shared" si="222"/>
        <v>54.06333333333334</v>
      </c>
      <c r="F7166" s="2">
        <v>0.54063333333333341</v>
      </c>
      <c r="G7166" s="2">
        <f t="shared" si="223"/>
        <v>78.472499999999997</v>
      </c>
      <c r="H7166" s="2">
        <v>0.52315</v>
      </c>
    </row>
    <row r="7167" spans="1:8" x14ac:dyDescent="0.55000000000000004">
      <c r="A7167" s="1">
        <v>45956.5</v>
      </c>
      <c r="B7167">
        <v>7165</v>
      </c>
      <c r="C7167">
        <v>10</v>
      </c>
      <c r="D7167">
        <v>12</v>
      </c>
      <c r="E7167" s="2">
        <f t="shared" si="222"/>
        <v>55.502499999999998</v>
      </c>
      <c r="F7167" s="2">
        <v>0.55502499999999999</v>
      </c>
      <c r="G7167" s="2">
        <f t="shared" si="223"/>
        <v>76.59</v>
      </c>
      <c r="H7167" s="2">
        <v>0.51060000000000005</v>
      </c>
    </row>
    <row r="7168" spans="1:8" x14ac:dyDescent="0.55000000000000004">
      <c r="A7168" s="1">
        <v>45956.541666666664</v>
      </c>
      <c r="B7168">
        <v>7166</v>
      </c>
      <c r="C7168">
        <v>10</v>
      </c>
      <c r="D7168">
        <v>13</v>
      </c>
      <c r="E7168" s="2">
        <f t="shared" si="222"/>
        <v>55.078333333333326</v>
      </c>
      <c r="F7168" s="2">
        <v>0.55078333333333329</v>
      </c>
      <c r="G7168" s="2">
        <f t="shared" si="223"/>
        <v>83.415000000000006</v>
      </c>
      <c r="H7168" s="2">
        <v>0.55610000000000004</v>
      </c>
    </row>
    <row r="7169" spans="1:8" x14ac:dyDescent="0.55000000000000004">
      <c r="A7169" s="1">
        <v>45956.583333333336</v>
      </c>
      <c r="B7169">
        <v>7167</v>
      </c>
      <c r="C7169">
        <v>10</v>
      </c>
      <c r="D7169">
        <v>14</v>
      </c>
      <c r="E7169" s="2">
        <f t="shared" si="222"/>
        <v>55.248333333333335</v>
      </c>
      <c r="F7169" s="2">
        <v>0.55248333333333333</v>
      </c>
      <c r="G7169" s="2">
        <f t="shared" si="223"/>
        <v>91.5</v>
      </c>
      <c r="H7169" s="2">
        <v>0.61</v>
      </c>
    </row>
    <row r="7170" spans="1:8" x14ac:dyDescent="0.55000000000000004">
      <c r="A7170" s="1">
        <v>45956.625</v>
      </c>
      <c r="B7170">
        <v>7168</v>
      </c>
      <c r="C7170">
        <v>10</v>
      </c>
      <c r="D7170">
        <v>15</v>
      </c>
      <c r="E7170" s="2">
        <f t="shared" si="222"/>
        <v>54.935000000000002</v>
      </c>
      <c r="F7170" s="2">
        <v>0.54935</v>
      </c>
      <c r="G7170" s="2">
        <f t="shared" si="223"/>
        <v>92.977500000000006</v>
      </c>
      <c r="H7170" s="2">
        <v>0.61985000000000001</v>
      </c>
    </row>
    <row r="7171" spans="1:8" x14ac:dyDescent="0.55000000000000004">
      <c r="A7171" s="1">
        <v>45956.666666666664</v>
      </c>
      <c r="B7171">
        <v>7169</v>
      </c>
      <c r="C7171">
        <v>10</v>
      </c>
      <c r="D7171">
        <v>16</v>
      </c>
      <c r="E7171" s="2">
        <f t="shared" si="222"/>
        <v>56.350833333333327</v>
      </c>
      <c r="F7171" s="2">
        <v>0.56350833333333328</v>
      </c>
      <c r="G7171" s="2">
        <f t="shared" si="223"/>
        <v>42.520499999999991</v>
      </c>
      <c r="H7171" s="2">
        <v>0.28346999999999994</v>
      </c>
    </row>
    <row r="7172" spans="1:8" x14ac:dyDescent="0.55000000000000004">
      <c r="A7172" s="1">
        <v>45956.708333333336</v>
      </c>
      <c r="B7172">
        <v>7170</v>
      </c>
      <c r="C7172">
        <v>10</v>
      </c>
      <c r="D7172">
        <v>17</v>
      </c>
      <c r="E7172" s="2">
        <f t="shared" ref="E7172:E7235" si="224">F7172*$P$2</f>
        <v>55.447500000000005</v>
      </c>
      <c r="F7172" s="2">
        <v>0.55447500000000005</v>
      </c>
      <c r="G7172" s="2">
        <f t="shared" ref="G7172:G7235" si="225">H7172*$S$2</f>
        <v>0</v>
      </c>
      <c r="H7172" s="2">
        <v>0</v>
      </c>
    </row>
    <row r="7173" spans="1:8" x14ac:dyDescent="0.55000000000000004">
      <c r="A7173" s="1">
        <v>45956.75</v>
      </c>
      <c r="B7173">
        <v>7171</v>
      </c>
      <c r="C7173">
        <v>10</v>
      </c>
      <c r="D7173">
        <v>18</v>
      </c>
      <c r="E7173" s="2">
        <f t="shared" si="224"/>
        <v>54.869166666666672</v>
      </c>
      <c r="F7173" s="2">
        <v>0.54869166666666669</v>
      </c>
      <c r="G7173" s="2">
        <f t="shared" si="225"/>
        <v>0</v>
      </c>
      <c r="H7173" s="2">
        <v>0</v>
      </c>
    </row>
    <row r="7174" spans="1:8" x14ac:dyDescent="0.55000000000000004">
      <c r="A7174" s="1">
        <v>45956.791666666664</v>
      </c>
      <c r="B7174">
        <v>7172</v>
      </c>
      <c r="C7174">
        <v>10</v>
      </c>
      <c r="D7174">
        <v>19</v>
      </c>
      <c r="E7174" s="2">
        <f t="shared" si="224"/>
        <v>55.325000000000003</v>
      </c>
      <c r="F7174" s="2">
        <v>0.55325000000000002</v>
      </c>
      <c r="G7174" s="2">
        <f t="shared" si="225"/>
        <v>0</v>
      </c>
      <c r="H7174" s="2">
        <v>0</v>
      </c>
    </row>
    <row r="7175" spans="1:8" x14ac:dyDescent="0.55000000000000004">
      <c r="A7175" s="1">
        <v>45956.833333333336</v>
      </c>
      <c r="B7175">
        <v>7173</v>
      </c>
      <c r="C7175">
        <v>10</v>
      </c>
      <c r="D7175">
        <v>20</v>
      </c>
      <c r="E7175" s="2">
        <f t="shared" si="224"/>
        <v>52.761666666666663</v>
      </c>
      <c r="F7175" s="2">
        <v>0.52761666666666662</v>
      </c>
      <c r="G7175" s="2">
        <f t="shared" si="225"/>
        <v>0</v>
      </c>
      <c r="H7175" s="2">
        <v>0</v>
      </c>
    </row>
    <row r="7176" spans="1:8" x14ac:dyDescent="0.55000000000000004">
      <c r="A7176" s="1">
        <v>45956.875</v>
      </c>
      <c r="B7176">
        <v>7174</v>
      </c>
      <c r="C7176">
        <v>10</v>
      </c>
      <c r="D7176">
        <v>21</v>
      </c>
      <c r="E7176" s="2">
        <f t="shared" si="224"/>
        <v>50.519166666666656</v>
      </c>
      <c r="F7176" s="2">
        <v>0.50519166666666659</v>
      </c>
      <c r="G7176" s="2">
        <f t="shared" si="225"/>
        <v>0</v>
      </c>
      <c r="H7176" s="2">
        <v>0</v>
      </c>
    </row>
    <row r="7177" spans="1:8" x14ac:dyDescent="0.55000000000000004">
      <c r="A7177" s="1">
        <v>45956.916666666664</v>
      </c>
      <c r="B7177">
        <v>7175</v>
      </c>
      <c r="C7177">
        <v>10</v>
      </c>
      <c r="D7177">
        <v>22</v>
      </c>
      <c r="E7177" s="2">
        <f t="shared" si="224"/>
        <v>49.461666666666666</v>
      </c>
      <c r="F7177" s="2">
        <v>0.49461666666666665</v>
      </c>
      <c r="G7177" s="2">
        <f t="shared" si="225"/>
        <v>0</v>
      </c>
      <c r="H7177" s="2">
        <v>0</v>
      </c>
    </row>
    <row r="7178" spans="1:8" x14ac:dyDescent="0.55000000000000004">
      <c r="A7178" s="1">
        <v>45956.958333333336</v>
      </c>
      <c r="B7178">
        <v>7176</v>
      </c>
      <c r="C7178">
        <v>10</v>
      </c>
      <c r="D7178">
        <v>23</v>
      </c>
      <c r="E7178" s="2">
        <f t="shared" si="224"/>
        <v>47.407499999999999</v>
      </c>
      <c r="F7178" s="2">
        <v>0.47407500000000002</v>
      </c>
      <c r="G7178" s="2">
        <f t="shared" si="225"/>
        <v>0</v>
      </c>
      <c r="H7178" s="2">
        <v>0</v>
      </c>
    </row>
    <row r="7179" spans="1:8" x14ac:dyDescent="0.55000000000000004">
      <c r="A7179" s="1">
        <v>45957</v>
      </c>
      <c r="B7179">
        <v>7177</v>
      </c>
      <c r="C7179">
        <v>10</v>
      </c>
      <c r="D7179">
        <v>0</v>
      </c>
      <c r="E7179" s="2">
        <f t="shared" si="224"/>
        <v>46.123333333333335</v>
      </c>
      <c r="F7179" s="2">
        <v>0.46123333333333333</v>
      </c>
      <c r="G7179" s="2">
        <f t="shared" si="225"/>
        <v>0</v>
      </c>
      <c r="H7179" s="2">
        <v>0</v>
      </c>
    </row>
    <row r="7180" spans="1:8" x14ac:dyDescent="0.55000000000000004">
      <c r="A7180" s="1">
        <v>45957.041666666664</v>
      </c>
      <c r="B7180">
        <v>7178</v>
      </c>
      <c r="C7180">
        <v>10</v>
      </c>
      <c r="D7180">
        <v>1</v>
      </c>
      <c r="E7180" s="2">
        <f t="shared" si="224"/>
        <v>44.752499999999998</v>
      </c>
      <c r="F7180" s="2">
        <v>0.44752500000000001</v>
      </c>
      <c r="G7180" s="2">
        <f t="shared" si="225"/>
        <v>0</v>
      </c>
      <c r="H7180" s="2">
        <v>0</v>
      </c>
    </row>
    <row r="7181" spans="1:8" x14ac:dyDescent="0.55000000000000004">
      <c r="A7181" s="1">
        <v>45957.083333333336</v>
      </c>
      <c r="B7181">
        <v>7179</v>
      </c>
      <c r="C7181">
        <v>10</v>
      </c>
      <c r="D7181">
        <v>2</v>
      </c>
      <c r="E7181" s="2">
        <f t="shared" si="224"/>
        <v>43.80833333333333</v>
      </c>
      <c r="F7181" s="2">
        <v>0.43808333333333332</v>
      </c>
      <c r="G7181" s="2">
        <f t="shared" si="225"/>
        <v>0</v>
      </c>
      <c r="H7181" s="2">
        <v>0</v>
      </c>
    </row>
    <row r="7182" spans="1:8" x14ac:dyDescent="0.55000000000000004">
      <c r="A7182" s="1">
        <v>45957.125</v>
      </c>
      <c r="B7182">
        <v>7180</v>
      </c>
      <c r="C7182">
        <v>10</v>
      </c>
      <c r="D7182">
        <v>3</v>
      </c>
      <c r="E7182" s="2">
        <f t="shared" si="224"/>
        <v>43.114999999999995</v>
      </c>
      <c r="F7182" s="2">
        <v>0.43114999999999998</v>
      </c>
      <c r="G7182" s="2">
        <f t="shared" si="225"/>
        <v>0</v>
      </c>
      <c r="H7182" s="2">
        <v>0</v>
      </c>
    </row>
    <row r="7183" spans="1:8" x14ac:dyDescent="0.55000000000000004">
      <c r="A7183" s="1">
        <v>45957.166666666664</v>
      </c>
      <c r="B7183">
        <v>7181</v>
      </c>
      <c r="C7183">
        <v>10</v>
      </c>
      <c r="D7183">
        <v>4</v>
      </c>
      <c r="E7183" s="2">
        <f t="shared" si="224"/>
        <v>44.897500000000001</v>
      </c>
      <c r="F7183" s="2">
        <v>0.44897500000000001</v>
      </c>
      <c r="G7183" s="2">
        <f t="shared" si="225"/>
        <v>0</v>
      </c>
      <c r="H7183" s="2">
        <v>0</v>
      </c>
    </row>
    <row r="7184" spans="1:8" x14ac:dyDescent="0.55000000000000004">
      <c r="A7184" s="1">
        <v>45957.208333333336</v>
      </c>
      <c r="B7184">
        <v>7182</v>
      </c>
      <c r="C7184">
        <v>10</v>
      </c>
      <c r="D7184">
        <v>5</v>
      </c>
      <c r="E7184" s="2">
        <f t="shared" si="224"/>
        <v>45.103333333333332</v>
      </c>
      <c r="F7184" s="2">
        <v>0.45103333333333334</v>
      </c>
      <c r="G7184" s="2">
        <f t="shared" si="225"/>
        <v>0</v>
      </c>
      <c r="H7184" s="2">
        <v>0</v>
      </c>
    </row>
    <row r="7185" spans="1:8" x14ac:dyDescent="0.55000000000000004">
      <c r="A7185" s="1">
        <v>45957.25</v>
      </c>
      <c r="B7185">
        <v>7183</v>
      </c>
      <c r="C7185">
        <v>10</v>
      </c>
      <c r="D7185">
        <v>6</v>
      </c>
      <c r="E7185" s="2">
        <f t="shared" si="224"/>
        <v>46.208333333333336</v>
      </c>
      <c r="F7185" s="2">
        <v>0.46208333333333335</v>
      </c>
      <c r="G7185" s="2">
        <f t="shared" si="225"/>
        <v>0</v>
      </c>
      <c r="H7185" s="2">
        <v>0</v>
      </c>
    </row>
    <row r="7186" spans="1:8" x14ac:dyDescent="0.55000000000000004">
      <c r="A7186" s="1">
        <v>45957.291666666664</v>
      </c>
      <c r="B7186">
        <v>7184</v>
      </c>
      <c r="C7186">
        <v>10</v>
      </c>
      <c r="D7186">
        <v>7</v>
      </c>
      <c r="E7186" s="2">
        <f t="shared" si="224"/>
        <v>48.500000000000007</v>
      </c>
      <c r="F7186" s="2">
        <v>0.48500000000000004</v>
      </c>
      <c r="G7186" s="2">
        <f t="shared" si="225"/>
        <v>0</v>
      </c>
      <c r="H7186" s="2">
        <v>0</v>
      </c>
    </row>
    <row r="7187" spans="1:8" x14ac:dyDescent="0.55000000000000004">
      <c r="A7187" s="1">
        <v>45957.333333333336</v>
      </c>
      <c r="B7187">
        <v>7185</v>
      </c>
      <c r="C7187">
        <v>10</v>
      </c>
      <c r="D7187">
        <v>8</v>
      </c>
      <c r="E7187" s="2">
        <f t="shared" si="224"/>
        <v>50.480000000000004</v>
      </c>
      <c r="F7187" s="2">
        <v>0.50480000000000003</v>
      </c>
      <c r="G7187" s="2">
        <f t="shared" si="225"/>
        <v>5.1419999999999995</v>
      </c>
      <c r="H7187" s="2">
        <v>3.4279999999999998E-2</v>
      </c>
    </row>
    <row r="7188" spans="1:8" x14ac:dyDescent="0.55000000000000004">
      <c r="A7188" s="1">
        <v>45957.375</v>
      </c>
      <c r="B7188">
        <v>7186</v>
      </c>
      <c r="C7188">
        <v>10</v>
      </c>
      <c r="D7188">
        <v>9</v>
      </c>
      <c r="E7188" s="2">
        <f t="shared" si="224"/>
        <v>52.694166666666661</v>
      </c>
      <c r="F7188" s="2">
        <v>0.52694166666666664</v>
      </c>
      <c r="G7188" s="2">
        <f t="shared" si="225"/>
        <v>2.6010749999999998</v>
      </c>
      <c r="H7188" s="2">
        <v>1.7340499999999998E-2</v>
      </c>
    </row>
    <row r="7189" spans="1:8" x14ac:dyDescent="0.55000000000000004">
      <c r="A7189" s="1">
        <v>45957.416666666664</v>
      </c>
      <c r="B7189">
        <v>7187</v>
      </c>
      <c r="C7189">
        <v>10</v>
      </c>
      <c r="D7189">
        <v>10</v>
      </c>
      <c r="E7189" s="2">
        <f t="shared" si="224"/>
        <v>55.243333333333332</v>
      </c>
      <c r="F7189" s="2">
        <v>0.55243333333333333</v>
      </c>
      <c r="G7189" s="2">
        <f t="shared" si="225"/>
        <v>3.9029250000000002</v>
      </c>
      <c r="H7189" s="2">
        <v>2.6019500000000001E-2</v>
      </c>
    </row>
    <row r="7190" spans="1:8" x14ac:dyDescent="0.55000000000000004">
      <c r="A7190" s="1">
        <v>45957.458333333336</v>
      </c>
      <c r="B7190">
        <v>7188</v>
      </c>
      <c r="C7190">
        <v>10</v>
      </c>
      <c r="D7190">
        <v>11</v>
      </c>
      <c r="E7190" s="2">
        <f t="shared" si="224"/>
        <v>57.183333333333344</v>
      </c>
      <c r="F7190" s="2">
        <v>0.57183333333333342</v>
      </c>
      <c r="G7190" s="2">
        <f t="shared" si="225"/>
        <v>4.6733250000000002</v>
      </c>
      <c r="H7190" s="2">
        <v>3.1155499999999999E-2</v>
      </c>
    </row>
    <row r="7191" spans="1:8" x14ac:dyDescent="0.55000000000000004">
      <c r="A7191" s="1">
        <v>45957.5</v>
      </c>
      <c r="B7191">
        <v>7189</v>
      </c>
      <c r="C7191">
        <v>10</v>
      </c>
      <c r="D7191">
        <v>12</v>
      </c>
      <c r="E7191" s="2">
        <f t="shared" si="224"/>
        <v>59.377500000000005</v>
      </c>
      <c r="F7191" s="2">
        <v>0.59377500000000005</v>
      </c>
      <c r="G7191" s="2">
        <f t="shared" si="225"/>
        <v>4.7751749999999999</v>
      </c>
      <c r="H7191" s="2">
        <v>3.1834500000000002E-2</v>
      </c>
    </row>
    <row r="7192" spans="1:8" x14ac:dyDescent="0.55000000000000004">
      <c r="A7192" s="1">
        <v>45957.541666666664</v>
      </c>
      <c r="B7192">
        <v>7190</v>
      </c>
      <c r="C7192">
        <v>10</v>
      </c>
      <c r="D7192">
        <v>13</v>
      </c>
      <c r="E7192" s="2">
        <f t="shared" si="224"/>
        <v>60.910833333333336</v>
      </c>
      <c r="F7192" s="2">
        <v>0.60910833333333336</v>
      </c>
      <c r="G7192" s="2">
        <f t="shared" si="225"/>
        <v>68.429999999999993</v>
      </c>
      <c r="H7192" s="2">
        <v>0.45619999999999999</v>
      </c>
    </row>
    <row r="7193" spans="1:8" x14ac:dyDescent="0.55000000000000004">
      <c r="A7193" s="1">
        <v>45957.583333333336</v>
      </c>
      <c r="B7193">
        <v>7191</v>
      </c>
      <c r="C7193">
        <v>10</v>
      </c>
      <c r="D7193">
        <v>14</v>
      </c>
      <c r="E7193" s="2">
        <f t="shared" si="224"/>
        <v>61.56</v>
      </c>
      <c r="F7193" s="2">
        <v>0.61560000000000004</v>
      </c>
      <c r="G7193" s="2">
        <f t="shared" si="225"/>
        <v>93.644999999999996</v>
      </c>
      <c r="H7193" s="2">
        <v>0.62429999999999997</v>
      </c>
    </row>
    <row r="7194" spans="1:8" x14ac:dyDescent="0.55000000000000004">
      <c r="A7194" s="1">
        <v>45957.625</v>
      </c>
      <c r="B7194">
        <v>7192</v>
      </c>
      <c r="C7194">
        <v>10</v>
      </c>
      <c r="D7194">
        <v>15</v>
      </c>
      <c r="E7194" s="2">
        <f t="shared" si="224"/>
        <v>61.69166666666667</v>
      </c>
      <c r="F7194" s="2">
        <v>0.61691666666666667</v>
      </c>
      <c r="G7194" s="2">
        <f t="shared" si="225"/>
        <v>96.06750000000001</v>
      </c>
      <c r="H7194" s="2">
        <v>0.64045000000000007</v>
      </c>
    </row>
    <row r="7195" spans="1:8" x14ac:dyDescent="0.55000000000000004">
      <c r="A7195" s="1">
        <v>45957.666666666664</v>
      </c>
      <c r="B7195">
        <v>7193</v>
      </c>
      <c r="C7195">
        <v>10</v>
      </c>
      <c r="D7195">
        <v>16</v>
      </c>
      <c r="E7195" s="2">
        <f t="shared" si="224"/>
        <v>62.244166666666665</v>
      </c>
      <c r="F7195" s="2">
        <v>0.62244166666666667</v>
      </c>
      <c r="G7195" s="2">
        <f t="shared" si="225"/>
        <v>43.22475</v>
      </c>
      <c r="H7195" s="2">
        <v>0.288165</v>
      </c>
    </row>
    <row r="7196" spans="1:8" x14ac:dyDescent="0.55000000000000004">
      <c r="A7196" s="1">
        <v>45957.708333333336</v>
      </c>
      <c r="B7196">
        <v>7194</v>
      </c>
      <c r="C7196">
        <v>10</v>
      </c>
      <c r="D7196">
        <v>17</v>
      </c>
      <c r="E7196" s="2">
        <f t="shared" si="224"/>
        <v>60.295000000000002</v>
      </c>
      <c r="F7196" s="2">
        <v>0.60294999999999999</v>
      </c>
      <c r="G7196" s="2">
        <f t="shared" si="225"/>
        <v>0</v>
      </c>
      <c r="H7196" s="2">
        <v>0</v>
      </c>
    </row>
    <row r="7197" spans="1:8" x14ac:dyDescent="0.55000000000000004">
      <c r="A7197" s="1">
        <v>45957.75</v>
      </c>
      <c r="B7197">
        <v>7195</v>
      </c>
      <c r="C7197">
        <v>10</v>
      </c>
      <c r="D7197">
        <v>18</v>
      </c>
      <c r="E7197" s="2">
        <f t="shared" si="224"/>
        <v>59.237499999999997</v>
      </c>
      <c r="F7197" s="2">
        <v>0.59237499999999998</v>
      </c>
      <c r="G7197" s="2">
        <f t="shared" si="225"/>
        <v>0</v>
      </c>
      <c r="H7197" s="2">
        <v>0</v>
      </c>
    </row>
    <row r="7198" spans="1:8" x14ac:dyDescent="0.55000000000000004">
      <c r="A7198" s="1">
        <v>45957.791666666664</v>
      </c>
      <c r="B7198">
        <v>7196</v>
      </c>
      <c r="C7198">
        <v>10</v>
      </c>
      <c r="D7198">
        <v>19</v>
      </c>
      <c r="E7198" s="2">
        <f t="shared" si="224"/>
        <v>57.323333333333323</v>
      </c>
      <c r="F7198" s="2">
        <v>0.57323333333333326</v>
      </c>
      <c r="G7198" s="2">
        <f t="shared" si="225"/>
        <v>0</v>
      </c>
      <c r="H7198" s="2">
        <v>0</v>
      </c>
    </row>
    <row r="7199" spans="1:8" x14ac:dyDescent="0.55000000000000004">
      <c r="A7199" s="1">
        <v>45957.833333333336</v>
      </c>
      <c r="B7199">
        <v>7197</v>
      </c>
      <c r="C7199">
        <v>10</v>
      </c>
      <c r="D7199">
        <v>20</v>
      </c>
      <c r="E7199" s="2">
        <f t="shared" si="224"/>
        <v>54.596666666666671</v>
      </c>
      <c r="F7199" s="2">
        <v>0.54596666666666671</v>
      </c>
      <c r="G7199" s="2">
        <f t="shared" si="225"/>
        <v>0</v>
      </c>
      <c r="H7199" s="2">
        <v>0</v>
      </c>
    </row>
    <row r="7200" spans="1:8" x14ac:dyDescent="0.55000000000000004">
      <c r="A7200" s="1">
        <v>45957.875</v>
      </c>
      <c r="B7200">
        <v>7198</v>
      </c>
      <c r="C7200">
        <v>10</v>
      </c>
      <c r="D7200">
        <v>21</v>
      </c>
      <c r="E7200" s="2">
        <f t="shared" si="224"/>
        <v>52.152500000000003</v>
      </c>
      <c r="F7200" s="2">
        <v>0.52152500000000002</v>
      </c>
      <c r="G7200" s="2">
        <f t="shared" si="225"/>
        <v>0</v>
      </c>
      <c r="H7200" s="2">
        <v>0</v>
      </c>
    </row>
    <row r="7201" spans="1:8" x14ac:dyDescent="0.55000000000000004">
      <c r="A7201" s="1">
        <v>45957.916666666664</v>
      </c>
      <c r="B7201">
        <v>7199</v>
      </c>
      <c r="C7201">
        <v>10</v>
      </c>
      <c r="D7201">
        <v>22</v>
      </c>
      <c r="E7201" s="2">
        <f t="shared" si="224"/>
        <v>50.068333333333335</v>
      </c>
      <c r="F7201" s="2">
        <v>0.50068333333333337</v>
      </c>
      <c r="G7201" s="2">
        <f t="shared" si="225"/>
        <v>0</v>
      </c>
      <c r="H7201" s="2">
        <v>0</v>
      </c>
    </row>
    <row r="7202" spans="1:8" x14ac:dyDescent="0.55000000000000004">
      <c r="A7202" s="1">
        <v>45957.958333333336</v>
      </c>
      <c r="B7202">
        <v>7200</v>
      </c>
      <c r="C7202">
        <v>10</v>
      </c>
      <c r="D7202">
        <v>23</v>
      </c>
      <c r="E7202" s="2">
        <f t="shared" si="224"/>
        <v>47.875</v>
      </c>
      <c r="F7202" s="2">
        <v>0.47875000000000001</v>
      </c>
      <c r="G7202" s="2">
        <f t="shared" si="225"/>
        <v>0</v>
      </c>
      <c r="H7202" s="2">
        <v>0</v>
      </c>
    </row>
    <row r="7203" spans="1:8" x14ac:dyDescent="0.55000000000000004">
      <c r="A7203" s="1">
        <v>45958</v>
      </c>
      <c r="B7203">
        <v>7201</v>
      </c>
      <c r="C7203">
        <v>10</v>
      </c>
      <c r="D7203">
        <v>0</v>
      </c>
      <c r="E7203" s="2">
        <f t="shared" si="224"/>
        <v>45.526666666666664</v>
      </c>
      <c r="F7203" s="2">
        <v>0.45526666666666665</v>
      </c>
      <c r="G7203" s="2">
        <f t="shared" si="225"/>
        <v>0</v>
      </c>
      <c r="H7203" s="2">
        <v>0</v>
      </c>
    </row>
    <row r="7204" spans="1:8" x14ac:dyDescent="0.55000000000000004">
      <c r="A7204" s="1">
        <v>45958.041666666664</v>
      </c>
      <c r="B7204">
        <v>7202</v>
      </c>
      <c r="C7204">
        <v>10</v>
      </c>
      <c r="D7204">
        <v>1</v>
      </c>
      <c r="E7204" s="2">
        <f t="shared" si="224"/>
        <v>44.505833333333328</v>
      </c>
      <c r="F7204" s="2">
        <v>0.44505833333333328</v>
      </c>
      <c r="G7204" s="2">
        <f t="shared" si="225"/>
        <v>0</v>
      </c>
      <c r="H7204" s="2">
        <v>0</v>
      </c>
    </row>
    <row r="7205" spans="1:8" x14ac:dyDescent="0.55000000000000004">
      <c r="A7205" s="1">
        <v>45958.083333333336</v>
      </c>
      <c r="B7205">
        <v>7203</v>
      </c>
      <c r="C7205">
        <v>10</v>
      </c>
      <c r="D7205">
        <v>2</v>
      </c>
      <c r="E7205" s="2">
        <f t="shared" si="224"/>
        <v>44.103333333333332</v>
      </c>
      <c r="F7205" s="2">
        <v>0.44103333333333333</v>
      </c>
      <c r="G7205" s="2">
        <f t="shared" si="225"/>
        <v>0</v>
      </c>
      <c r="H7205" s="2">
        <v>0</v>
      </c>
    </row>
    <row r="7206" spans="1:8" x14ac:dyDescent="0.55000000000000004">
      <c r="A7206" s="1">
        <v>45958.125</v>
      </c>
      <c r="B7206">
        <v>7204</v>
      </c>
      <c r="C7206">
        <v>10</v>
      </c>
      <c r="D7206">
        <v>3</v>
      </c>
      <c r="E7206" s="2">
        <f t="shared" si="224"/>
        <v>44.315833333333337</v>
      </c>
      <c r="F7206" s="2">
        <v>0.44315833333333338</v>
      </c>
      <c r="G7206" s="2">
        <f t="shared" si="225"/>
        <v>0</v>
      </c>
      <c r="H7206" s="2">
        <v>0</v>
      </c>
    </row>
    <row r="7207" spans="1:8" x14ac:dyDescent="0.55000000000000004">
      <c r="A7207" s="1">
        <v>45958.166666666664</v>
      </c>
      <c r="B7207">
        <v>7205</v>
      </c>
      <c r="C7207">
        <v>10</v>
      </c>
      <c r="D7207">
        <v>4</v>
      </c>
      <c r="E7207" s="2">
        <f t="shared" si="224"/>
        <v>44.247500000000002</v>
      </c>
      <c r="F7207" s="2">
        <v>0.44247500000000001</v>
      </c>
      <c r="G7207" s="2">
        <f t="shared" si="225"/>
        <v>0</v>
      </c>
      <c r="H7207" s="2">
        <v>0</v>
      </c>
    </row>
    <row r="7208" spans="1:8" x14ac:dyDescent="0.55000000000000004">
      <c r="A7208" s="1">
        <v>45958.208333333336</v>
      </c>
      <c r="B7208">
        <v>7206</v>
      </c>
      <c r="C7208">
        <v>10</v>
      </c>
      <c r="D7208">
        <v>5</v>
      </c>
      <c r="E7208" s="2">
        <f t="shared" si="224"/>
        <v>43.531666666666666</v>
      </c>
      <c r="F7208" s="2">
        <v>0.43531666666666669</v>
      </c>
      <c r="G7208" s="2">
        <f t="shared" si="225"/>
        <v>0</v>
      </c>
      <c r="H7208" s="2">
        <v>0</v>
      </c>
    </row>
    <row r="7209" spans="1:8" x14ac:dyDescent="0.55000000000000004">
      <c r="A7209" s="1">
        <v>45958.25</v>
      </c>
      <c r="B7209">
        <v>7207</v>
      </c>
      <c r="C7209">
        <v>10</v>
      </c>
      <c r="D7209">
        <v>6</v>
      </c>
      <c r="E7209" s="2">
        <f t="shared" si="224"/>
        <v>46.575833333333335</v>
      </c>
      <c r="F7209" s="2">
        <v>0.46575833333333333</v>
      </c>
      <c r="G7209" s="2">
        <f t="shared" si="225"/>
        <v>0</v>
      </c>
      <c r="H7209" s="2">
        <v>0</v>
      </c>
    </row>
    <row r="7210" spans="1:8" x14ac:dyDescent="0.55000000000000004">
      <c r="A7210" s="1">
        <v>45958.291666666664</v>
      </c>
      <c r="B7210">
        <v>7208</v>
      </c>
      <c r="C7210">
        <v>10</v>
      </c>
      <c r="D7210">
        <v>7</v>
      </c>
      <c r="E7210" s="2">
        <f t="shared" si="224"/>
        <v>47.930833333333332</v>
      </c>
      <c r="F7210" s="2">
        <v>0.47930833333333334</v>
      </c>
      <c r="G7210" s="2">
        <f t="shared" si="225"/>
        <v>10.218</v>
      </c>
      <c r="H7210" s="2">
        <v>6.812E-2</v>
      </c>
    </row>
    <row r="7211" spans="1:8" x14ac:dyDescent="0.55000000000000004">
      <c r="A7211" s="1">
        <v>45958.333333333336</v>
      </c>
      <c r="B7211">
        <v>7209</v>
      </c>
      <c r="C7211">
        <v>10</v>
      </c>
      <c r="D7211">
        <v>8</v>
      </c>
      <c r="E7211" s="2">
        <f t="shared" si="224"/>
        <v>50.853333333333339</v>
      </c>
      <c r="F7211" s="2">
        <v>0.50853333333333339</v>
      </c>
      <c r="G7211" s="2">
        <f t="shared" si="225"/>
        <v>88.394999999999996</v>
      </c>
      <c r="H7211" s="2">
        <v>0.58929999999999993</v>
      </c>
    </row>
    <row r="7212" spans="1:8" x14ac:dyDescent="0.55000000000000004">
      <c r="A7212" s="1">
        <v>45958.375</v>
      </c>
      <c r="B7212">
        <v>7210</v>
      </c>
      <c r="C7212">
        <v>10</v>
      </c>
      <c r="D7212">
        <v>9</v>
      </c>
      <c r="E7212" s="2">
        <f t="shared" si="224"/>
        <v>53.3825</v>
      </c>
      <c r="F7212" s="2">
        <v>0.53382499999999999</v>
      </c>
      <c r="G7212" s="2">
        <f t="shared" si="225"/>
        <v>92.227500000000006</v>
      </c>
      <c r="H7212" s="2">
        <v>0.61485000000000001</v>
      </c>
    </row>
    <row r="7213" spans="1:8" x14ac:dyDescent="0.55000000000000004">
      <c r="A7213" s="1">
        <v>45958.416666666664</v>
      </c>
      <c r="B7213">
        <v>7211</v>
      </c>
      <c r="C7213">
        <v>10</v>
      </c>
      <c r="D7213">
        <v>10</v>
      </c>
      <c r="E7213" s="2">
        <f t="shared" si="224"/>
        <v>56.230833333333344</v>
      </c>
      <c r="F7213" s="2">
        <v>0.56230833333333341</v>
      </c>
      <c r="G7213" s="2">
        <f t="shared" si="225"/>
        <v>83.94</v>
      </c>
      <c r="H7213" s="2">
        <v>0.55959999999999999</v>
      </c>
    </row>
    <row r="7214" spans="1:8" x14ac:dyDescent="0.55000000000000004">
      <c r="A7214" s="1">
        <v>45958.458333333336</v>
      </c>
      <c r="B7214">
        <v>7212</v>
      </c>
      <c r="C7214">
        <v>10</v>
      </c>
      <c r="D7214">
        <v>11</v>
      </c>
      <c r="E7214" s="2">
        <f t="shared" si="224"/>
        <v>59.170833333333327</v>
      </c>
      <c r="F7214" s="2">
        <v>0.59170833333333328</v>
      </c>
      <c r="G7214" s="2">
        <f t="shared" si="225"/>
        <v>74.882249999999999</v>
      </c>
      <c r="H7214" s="2">
        <v>0.49921499999999996</v>
      </c>
    </row>
    <row r="7215" spans="1:8" x14ac:dyDescent="0.55000000000000004">
      <c r="A7215" s="1">
        <v>45958.5</v>
      </c>
      <c r="B7215">
        <v>7213</v>
      </c>
      <c r="C7215">
        <v>10</v>
      </c>
      <c r="D7215">
        <v>12</v>
      </c>
      <c r="E7215" s="2">
        <f t="shared" si="224"/>
        <v>61.818333333333328</v>
      </c>
      <c r="F7215" s="2">
        <v>0.61818333333333331</v>
      </c>
      <c r="G7215" s="2">
        <f t="shared" si="225"/>
        <v>72.433499999999995</v>
      </c>
      <c r="H7215" s="2">
        <v>0.48288999999999999</v>
      </c>
    </row>
    <row r="7216" spans="1:8" x14ac:dyDescent="0.55000000000000004">
      <c r="A7216" s="1">
        <v>45958.541666666664</v>
      </c>
      <c r="B7216">
        <v>7214</v>
      </c>
      <c r="C7216">
        <v>10</v>
      </c>
      <c r="D7216">
        <v>13</v>
      </c>
      <c r="E7216" s="2">
        <f t="shared" si="224"/>
        <v>64.578333333333333</v>
      </c>
      <c r="F7216" s="2">
        <v>0.64578333333333338</v>
      </c>
      <c r="G7216" s="2">
        <f t="shared" si="225"/>
        <v>79.012500000000003</v>
      </c>
      <c r="H7216" s="2">
        <v>0.52675000000000005</v>
      </c>
    </row>
    <row r="7217" spans="1:8" x14ac:dyDescent="0.55000000000000004">
      <c r="A7217" s="1">
        <v>45958.583333333336</v>
      </c>
      <c r="B7217">
        <v>7215</v>
      </c>
      <c r="C7217">
        <v>10</v>
      </c>
      <c r="D7217">
        <v>14</v>
      </c>
      <c r="E7217" s="2">
        <f t="shared" si="224"/>
        <v>65.234999999999999</v>
      </c>
      <c r="F7217" s="2">
        <v>0.65234999999999999</v>
      </c>
      <c r="G7217" s="2">
        <f t="shared" si="225"/>
        <v>86.722499999999997</v>
      </c>
      <c r="H7217" s="2">
        <v>0.57814999999999994</v>
      </c>
    </row>
    <row r="7218" spans="1:8" x14ac:dyDescent="0.55000000000000004">
      <c r="A7218" s="1">
        <v>45958.625</v>
      </c>
      <c r="B7218">
        <v>7216</v>
      </c>
      <c r="C7218">
        <v>10</v>
      </c>
      <c r="D7218">
        <v>15</v>
      </c>
      <c r="E7218" s="2">
        <f t="shared" si="224"/>
        <v>66.250833333333333</v>
      </c>
      <c r="F7218" s="2">
        <v>0.66250833333333337</v>
      </c>
      <c r="G7218" s="2">
        <f t="shared" si="225"/>
        <v>85.972499999999997</v>
      </c>
      <c r="H7218" s="2">
        <v>0.57314999999999994</v>
      </c>
    </row>
    <row r="7219" spans="1:8" x14ac:dyDescent="0.55000000000000004">
      <c r="A7219" s="1">
        <v>45958.666666666664</v>
      </c>
      <c r="B7219">
        <v>7217</v>
      </c>
      <c r="C7219">
        <v>10</v>
      </c>
      <c r="D7219">
        <v>16</v>
      </c>
      <c r="E7219" s="2">
        <f t="shared" si="224"/>
        <v>65.715000000000003</v>
      </c>
      <c r="F7219" s="2">
        <v>0.65715000000000001</v>
      </c>
      <c r="G7219" s="2">
        <f t="shared" si="225"/>
        <v>34.71</v>
      </c>
      <c r="H7219" s="2">
        <v>0.23139999999999999</v>
      </c>
    </row>
    <row r="7220" spans="1:8" x14ac:dyDescent="0.55000000000000004">
      <c r="A7220" s="1">
        <v>45958.708333333336</v>
      </c>
      <c r="B7220">
        <v>7218</v>
      </c>
      <c r="C7220">
        <v>10</v>
      </c>
      <c r="D7220">
        <v>17</v>
      </c>
      <c r="E7220" s="2">
        <f t="shared" si="224"/>
        <v>64.239166666666677</v>
      </c>
      <c r="F7220" s="2">
        <v>0.64239166666666669</v>
      </c>
      <c r="G7220" s="2">
        <f t="shared" si="225"/>
        <v>0</v>
      </c>
      <c r="H7220" s="2">
        <v>0</v>
      </c>
    </row>
    <row r="7221" spans="1:8" x14ac:dyDescent="0.55000000000000004">
      <c r="A7221" s="1">
        <v>45958.75</v>
      </c>
      <c r="B7221">
        <v>7219</v>
      </c>
      <c r="C7221">
        <v>10</v>
      </c>
      <c r="D7221">
        <v>18</v>
      </c>
      <c r="E7221" s="2">
        <f t="shared" si="224"/>
        <v>60.935833333333335</v>
      </c>
      <c r="F7221" s="2">
        <v>0.60935833333333334</v>
      </c>
      <c r="G7221" s="2">
        <f t="shared" si="225"/>
        <v>0</v>
      </c>
      <c r="H7221" s="2">
        <v>0</v>
      </c>
    </row>
    <row r="7222" spans="1:8" x14ac:dyDescent="0.55000000000000004">
      <c r="A7222" s="1">
        <v>45958.791666666664</v>
      </c>
      <c r="B7222">
        <v>7220</v>
      </c>
      <c r="C7222">
        <v>10</v>
      </c>
      <c r="D7222">
        <v>19</v>
      </c>
      <c r="E7222" s="2">
        <f t="shared" si="224"/>
        <v>59.780833333333327</v>
      </c>
      <c r="F7222" s="2">
        <v>0.59780833333333327</v>
      </c>
      <c r="G7222" s="2">
        <f t="shared" si="225"/>
        <v>0</v>
      </c>
      <c r="H7222" s="2">
        <v>0</v>
      </c>
    </row>
    <row r="7223" spans="1:8" x14ac:dyDescent="0.55000000000000004">
      <c r="A7223" s="1">
        <v>45958.833333333336</v>
      </c>
      <c r="B7223">
        <v>7221</v>
      </c>
      <c r="C7223">
        <v>10</v>
      </c>
      <c r="D7223">
        <v>20</v>
      </c>
      <c r="E7223" s="2">
        <f t="shared" si="224"/>
        <v>56.098333333333329</v>
      </c>
      <c r="F7223" s="2">
        <v>0.56098333333333328</v>
      </c>
      <c r="G7223" s="2">
        <f t="shared" si="225"/>
        <v>0</v>
      </c>
      <c r="H7223" s="2">
        <v>0</v>
      </c>
    </row>
    <row r="7224" spans="1:8" x14ac:dyDescent="0.55000000000000004">
      <c r="A7224" s="1">
        <v>45958.875</v>
      </c>
      <c r="B7224">
        <v>7222</v>
      </c>
      <c r="C7224">
        <v>10</v>
      </c>
      <c r="D7224">
        <v>21</v>
      </c>
      <c r="E7224" s="2">
        <f t="shared" si="224"/>
        <v>53.747500000000002</v>
      </c>
      <c r="F7224" s="2">
        <v>0.53747500000000004</v>
      </c>
      <c r="G7224" s="2">
        <f t="shared" si="225"/>
        <v>0</v>
      </c>
      <c r="H7224" s="2">
        <v>0</v>
      </c>
    </row>
    <row r="7225" spans="1:8" x14ac:dyDescent="0.55000000000000004">
      <c r="A7225" s="1">
        <v>45958.916666666664</v>
      </c>
      <c r="B7225">
        <v>7223</v>
      </c>
      <c r="C7225">
        <v>10</v>
      </c>
      <c r="D7225">
        <v>22</v>
      </c>
      <c r="E7225" s="2">
        <f t="shared" si="224"/>
        <v>50.139999999999993</v>
      </c>
      <c r="F7225" s="2">
        <v>0.50139999999999996</v>
      </c>
      <c r="G7225" s="2">
        <f t="shared" si="225"/>
        <v>0</v>
      </c>
      <c r="H7225" s="2">
        <v>0</v>
      </c>
    </row>
    <row r="7226" spans="1:8" x14ac:dyDescent="0.55000000000000004">
      <c r="A7226" s="1">
        <v>45958.958333333336</v>
      </c>
      <c r="B7226">
        <v>7224</v>
      </c>
      <c r="C7226">
        <v>10</v>
      </c>
      <c r="D7226">
        <v>23</v>
      </c>
      <c r="E7226" s="2">
        <f t="shared" si="224"/>
        <v>47.617499999999993</v>
      </c>
      <c r="F7226" s="2">
        <v>0.47617499999999996</v>
      </c>
      <c r="G7226" s="2">
        <f t="shared" si="225"/>
        <v>0</v>
      </c>
      <c r="H7226" s="2">
        <v>0</v>
      </c>
    </row>
    <row r="7227" spans="1:8" x14ac:dyDescent="0.55000000000000004">
      <c r="A7227" s="1">
        <v>45959</v>
      </c>
      <c r="B7227">
        <v>7225</v>
      </c>
      <c r="C7227">
        <v>10</v>
      </c>
      <c r="D7227">
        <v>0</v>
      </c>
      <c r="E7227" s="2">
        <f t="shared" si="224"/>
        <v>46.877499999999998</v>
      </c>
      <c r="F7227" s="2">
        <v>0.468775</v>
      </c>
      <c r="G7227" s="2">
        <f t="shared" si="225"/>
        <v>0</v>
      </c>
      <c r="H7227" s="2">
        <v>0</v>
      </c>
    </row>
    <row r="7228" spans="1:8" x14ac:dyDescent="0.55000000000000004">
      <c r="A7228" s="1">
        <v>45959.041666666664</v>
      </c>
      <c r="B7228">
        <v>7226</v>
      </c>
      <c r="C7228">
        <v>10</v>
      </c>
      <c r="D7228">
        <v>1</v>
      </c>
      <c r="E7228" s="2">
        <f t="shared" si="224"/>
        <v>44.168333333333337</v>
      </c>
      <c r="F7228" s="2">
        <v>0.44168333333333337</v>
      </c>
      <c r="G7228" s="2">
        <f t="shared" si="225"/>
        <v>0</v>
      </c>
      <c r="H7228" s="2">
        <v>0</v>
      </c>
    </row>
    <row r="7229" spans="1:8" x14ac:dyDescent="0.55000000000000004">
      <c r="A7229" s="1">
        <v>45959.083333333336</v>
      </c>
      <c r="B7229">
        <v>7227</v>
      </c>
      <c r="C7229">
        <v>10</v>
      </c>
      <c r="D7229">
        <v>2</v>
      </c>
      <c r="E7229" s="2">
        <f t="shared" si="224"/>
        <v>44.409166666666664</v>
      </c>
      <c r="F7229" s="2">
        <v>0.44409166666666666</v>
      </c>
      <c r="G7229" s="2">
        <f t="shared" si="225"/>
        <v>0</v>
      </c>
      <c r="H7229" s="2">
        <v>0</v>
      </c>
    </row>
    <row r="7230" spans="1:8" x14ac:dyDescent="0.55000000000000004">
      <c r="A7230" s="1">
        <v>45959.125</v>
      </c>
      <c r="B7230">
        <v>7228</v>
      </c>
      <c r="C7230">
        <v>10</v>
      </c>
      <c r="D7230">
        <v>3</v>
      </c>
      <c r="E7230" s="2">
        <f t="shared" si="224"/>
        <v>43.61333333333333</v>
      </c>
      <c r="F7230" s="2">
        <v>0.43613333333333332</v>
      </c>
      <c r="G7230" s="2">
        <f t="shared" si="225"/>
        <v>0</v>
      </c>
      <c r="H7230" s="2">
        <v>0</v>
      </c>
    </row>
    <row r="7231" spans="1:8" x14ac:dyDescent="0.55000000000000004">
      <c r="A7231" s="1">
        <v>45959.166666666664</v>
      </c>
      <c r="B7231">
        <v>7229</v>
      </c>
      <c r="C7231">
        <v>10</v>
      </c>
      <c r="D7231">
        <v>4</v>
      </c>
      <c r="E7231" s="2">
        <f t="shared" si="224"/>
        <v>43.625833333333333</v>
      </c>
      <c r="F7231" s="2">
        <v>0.4362583333333333</v>
      </c>
      <c r="G7231" s="2">
        <f t="shared" si="225"/>
        <v>0</v>
      </c>
      <c r="H7231" s="2">
        <v>0</v>
      </c>
    </row>
    <row r="7232" spans="1:8" x14ac:dyDescent="0.55000000000000004">
      <c r="A7232" s="1">
        <v>45959.208333333336</v>
      </c>
      <c r="B7232">
        <v>7230</v>
      </c>
      <c r="C7232">
        <v>10</v>
      </c>
      <c r="D7232">
        <v>5</v>
      </c>
      <c r="E7232" s="2">
        <f t="shared" si="224"/>
        <v>44.624166666666667</v>
      </c>
      <c r="F7232" s="2">
        <v>0.44624166666666665</v>
      </c>
      <c r="G7232" s="2">
        <f t="shared" si="225"/>
        <v>0</v>
      </c>
      <c r="H7232" s="2">
        <v>0</v>
      </c>
    </row>
    <row r="7233" spans="1:8" x14ac:dyDescent="0.55000000000000004">
      <c r="A7233" s="1">
        <v>45959.25</v>
      </c>
      <c r="B7233">
        <v>7231</v>
      </c>
      <c r="C7233">
        <v>10</v>
      </c>
      <c r="D7233">
        <v>6</v>
      </c>
      <c r="E7233" s="2">
        <f t="shared" si="224"/>
        <v>45.238333333333337</v>
      </c>
      <c r="F7233" s="2">
        <v>0.45238333333333336</v>
      </c>
      <c r="G7233" s="2">
        <f t="shared" si="225"/>
        <v>0</v>
      </c>
      <c r="H7233" s="2">
        <v>0</v>
      </c>
    </row>
    <row r="7234" spans="1:8" x14ac:dyDescent="0.55000000000000004">
      <c r="A7234" s="1">
        <v>45959.291666666664</v>
      </c>
      <c r="B7234">
        <v>7232</v>
      </c>
      <c r="C7234">
        <v>10</v>
      </c>
      <c r="D7234">
        <v>7</v>
      </c>
      <c r="E7234" s="2">
        <f t="shared" si="224"/>
        <v>47.414166666666659</v>
      </c>
      <c r="F7234" s="2">
        <v>0.47414166666666663</v>
      </c>
      <c r="G7234" s="2">
        <f t="shared" si="225"/>
        <v>0</v>
      </c>
      <c r="H7234" s="2">
        <v>0</v>
      </c>
    </row>
    <row r="7235" spans="1:8" x14ac:dyDescent="0.55000000000000004">
      <c r="A7235" s="1">
        <v>45959.333333333336</v>
      </c>
      <c r="B7235">
        <v>7233</v>
      </c>
      <c r="C7235">
        <v>10</v>
      </c>
      <c r="D7235">
        <v>8</v>
      </c>
      <c r="E7235" s="2">
        <f t="shared" si="224"/>
        <v>48.54</v>
      </c>
      <c r="F7235" s="2">
        <v>0.4854</v>
      </c>
      <c r="G7235" s="2">
        <f t="shared" si="225"/>
        <v>2.5146750000000004</v>
      </c>
      <c r="H7235" s="2">
        <v>1.6764500000000002E-2</v>
      </c>
    </row>
    <row r="7236" spans="1:8" x14ac:dyDescent="0.55000000000000004">
      <c r="A7236" s="1">
        <v>45959.375</v>
      </c>
      <c r="B7236">
        <v>7234</v>
      </c>
      <c r="C7236">
        <v>10</v>
      </c>
      <c r="D7236">
        <v>9</v>
      </c>
      <c r="E7236" s="2">
        <f t="shared" ref="E7236:E7299" si="226">F7236*$P$2</f>
        <v>50.517500000000005</v>
      </c>
      <c r="F7236" s="2">
        <v>0.50517500000000004</v>
      </c>
      <c r="G7236" s="2">
        <f t="shared" ref="G7236:G7299" si="227">H7236*$S$2</f>
        <v>5.5254000000000003</v>
      </c>
      <c r="H7236" s="2">
        <v>3.6836000000000001E-2</v>
      </c>
    </row>
    <row r="7237" spans="1:8" x14ac:dyDescent="0.55000000000000004">
      <c r="A7237" s="1">
        <v>45959.416666666664</v>
      </c>
      <c r="B7237">
        <v>7235</v>
      </c>
      <c r="C7237">
        <v>10</v>
      </c>
      <c r="D7237">
        <v>10</v>
      </c>
      <c r="E7237" s="2">
        <f t="shared" si="226"/>
        <v>52.657499999999999</v>
      </c>
      <c r="F7237" s="2">
        <v>0.52657500000000002</v>
      </c>
      <c r="G7237" s="2">
        <f t="shared" si="227"/>
        <v>8.2717500000000008</v>
      </c>
      <c r="H7237" s="2">
        <v>5.5145000000000007E-2</v>
      </c>
    </row>
    <row r="7238" spans="1:8" x14ac:dyDescent="0.55000000000000004">
      <c r="A7238" s="1">
        <v>45959.458333333336</v>
      </c>
      <c r="B7238">
        <v>7236</v>
      </c>
      <c r="C7238">
        <v>10</v>
      </c>
      <c r="D7238">
        <v>11</v>
      </c>
      <c r="E7238" s="2">
        <f t="shared" si="226"/>
        <v>53.5625</v>
      </c>
      <c r="F7238" s="2">
        <v>0.53562500000000002</v>
      </c>
      <c r="G7238" s="2">
        <f t="shared" si="227"/>
        <v>8.927249999999999</v>
      </c>
      <c r="H7238" s="2">
        <v>5.9514999999999998E-2</v>
      </c>
    </row>
    <row r="7239" spans="1:8" x14ac:dyDescent="0.55000000000000004">
      <c r="A7239" s="1">
        <v>45959.5</v>
      </c>
      <c r="B7239">
        <v>7237</v>
      </c>
      <c r="C7239">
        <v>10</v>
      </c>
      <c r="D7239">
        <v>12</v>
      </c>
      <c r="E7239" s="2">
        <f t="shared" si="226"/>
        <v>53.652499999999989</v>
      </c>
      <c r="F7239" s="2">
        <v>0.53652499999999992</v>
      </c>
      <c r="G7239" s="2">
        <f t="shared" si="227"/>
        <v>10.160250000000001</v>
      </c>
      <c r="H7239" s="2">
        <v>6.7735000000000004E-2</v>
      </c>
    </row>
    <row r="7240" spans="1:8" x14ac:dyDescent="0.55000000000000004">
      <c r="A7240" s="1">
        <v>45959.541666666664</v>
      </c>
      <c r="B7240">
        <v>7238</v>
      </c>
      <c r="C7240">
        <v>10</v>
      </c>
      <c r="D7240">
        <v>13</v>
      </c>
      <c r="E7240" s="2">
        <f t="shared" si="226"/>
        <v>55.48833333333333</v>
      </c>
      <c r="F7240" s="2">
        <v>0.55488333333333328</v>
      </c>
      <c r="G7240" s="2">
        <f t="shared" si="227"/>
        <v>9.1455000000000002</v>
      </c>
      <c r="H7240" s="2">
        <v>6.0970000000000003E-2</v>
      </c>
    </row>
    <row r="7241" spans="1:8" x14ac:dyDescent="0.55000000000000004">
      <c r="A7241" s="1">
        <v>45959.583333333336</v>
      </c>
      <c r="B7241">
        <v>7239</v>
      </c>
      <c r="C7241">
        <v>10</v>
      </c>
      <c r="D7241">
        <v>14</v>
      </c>
      <c r="E7241" s="2">
        <f t="shared" si="226"/>
        <v>55.45000000000001</v>
      </c>
      <c r="F7241" s="2">
        <v>0.5545000000000001</v>
      </c>
      <c r="G7241" s="2">
        <f t="shared" si="227"/>
        <v>6.6539250000000001</v>
      </c>
      <c r="H7241" s="2">
        <v>4.4359500000000003E-2</v>
      </c>
    </row>
    <row r="7242" spans="1:8" x14ac:dyDescent="0.55000000000000004">
      <c r="A7242" s="1">
        <v>45959.625</v>
      </c>
      <c r="B7242">
        <v>7240</v>
      </c>
      <c r="C7242">
        <v>10</v>
      </c>
      <c r="D7242">
        <v>15</v>
      </c>
      <c r="E7242" s="2">
        <f t="shared" si="226"/>
        <v>55.310833333333342</v>
      </c>
      <c r="F7242" s="2">
        <v>0.55310833333333342</v>
      </c>
      <c r="G7242" s="2">
        <f t="shared" si="227"/>
        <v>3.7315500000000004</v>
      </c>
      <c r="H7242" s="2">
        <v>2.4877000000000003E-2</v>
      </c>
    </row>
    <row r="7243" spans="1:8" x14ac:dyDescent="0.55000000000000004">
      <c r="A7243" s="1">
        <v>45959.666666666664</v>
      </c>
      <c r="B7243">
        <v>7241</v>
      </c>
      <c r="C7243">
        <v>10</v>
      </c>
      <c r="D7243">
        <v>16</v>
      </c>
      <c r="E7243" s="2">
        <f t="shared" si="226"/>
        <v>55.827499999999993</v>
      </c>
      <c r="F7243" s="2">
        <v>0.55827499999999997</v>
      </c>
      <c r="G7243" s="2">
        <f t="shared" si="227"/>
        <v>0.22152000000000002</v>
      </c>
      <c r="H7243" s="2">
        <v>1.4768000000000001E-3</v>
      </c>
    </row>
    <row r="7244" spans="1:8" x14ac:dyDescent="0.55000000000000004">
      <c r="A7244" s="1">
        <v>45959.708333333336</v>
      </c>
      <c r="B7244">
        <v>7242</v>
      </c>
      <c r="C7244">
        <v>10</v>
      </c>
      <c r="D7244">
        <v>17</v>
      </c>
      <c r="E7244" s="2">
        <f t="shared" si="226"/>
        <v>54.979166666666657</v>
      </c>
      <c r="F7244" s="2">
        <v>0.54979166666666657</v>
      </c>
      <c r="G7244" s="2">
        <f t="shared" si="227"/>
        <v>0</v>
      </c>
      <c r="H7244" s="2">
        <v>0</v>
      </c>
    </row>
    <row r="7245" spans="1:8" x14ac:dyDescent="0.55000000000000004">
      <c r="A7245" s="1">
        <v>45959.75</v>
      </c>
      <c r="B7245">
        <v>7243</v>
      </c>
      <c r="C7245">
        <v>10</v>
      </c>
      <c r="D7245">
        <v>18</v>
      </c>
      <c r="E7245" s="2">
        <f t="shared" si="226"/>
        <v>53.810833333333328</v>
      </c>
      <c r="F7245" s="2">
        <v>0.5381083333333333</v>
      </c>
      <c r="G7245" s="2">
        <f t="shared" si="227"/>
        <v>0</v>
      </c>
      <c r="H7245" s="2">
        <v>0</v>
      </c>
    </row>
    <row r="7246" spans="1:8" x14ac:dyDescent="0.55000000000000004">
      <c r="A7246" s="1">
        <v>45959.791666666664</v>
      </c>
      <c r="B7246">
        <v>7244</v>
      </c>
      <c r="C7246">
        <v>10</v>
      </c>
      <c r="D7246">
        <v>19</v>
      </c>
      <c r="E7246" s="2">
        <f t="shared" si="226"/>
        <v>54.35916666666666</v>
      </c>
      <c r="F7246" s="2">
        <v>0.54359166666666658</v>
      </c>
      <c r="G7246" s="2">
        <f t="shared" si="227"/>
        <v>0</v>
      </c>
      <c r="H7246" s="2">
        <v>0</v>
      </c>
    </row>
    <row r="7247" spans="1:8" x14ac:dyDescent="0.55000000000000004">
      <c r="A7247" s="1">
        <v>45959.833333333336</v>
      </c>
      <c r="B7247">
        <v>7245</v>
      </c>
      <c r="C7247">
        <v>10</v>
      </c>
      <c r="D7247">
        <v>20</v>
      </c>
      <c r="E7247" s="2">
        <f t="shared" si="226"/>
        <v>52.185833333333335</v>
      </c>
      <c r="F7247" s="2">
        <v>0.52185833333333331</v>
      </c>
      <c r="G7247" s="2">
        <f t="shared" si="227"/>
        <v>0</v>
      </c>
      <c r="H7247" s="2">
        <v>0</v>
      </c>
    </row>
    <row r="7248" spans="1:8" x14ac:dyDescent="0.55000000000000004">
      <c r="A7248" s="1">
        <v>45959.875</v>
      </c>
      <c r="B7248">
        <v>7246</v>
      </c>
      <c r="C7248">
        <v>10</v>
      </c>
      <c r="D7248">
        <v>21</v>
      </c>
      <c r="E7248" s="2">
        <f t="shared" si="226"/>
        <v>50.674166666666665</v>
      </c>
      <c r="F7248" s="2">
        <v>0.50674166666666665</v>
      </c>
      <c r="G7248" s="2">
        <f t="shared" si="227"/>
        <v>0</v>
      </c>
      <c r="H7248" s="2">
        <v>0</v>
      </c>
    </row>
    <row r="7249" spans="1:8" x14ac:dyDescent="0.55000000000000004">
      <c r="A7249" s="1">
        <v>45959.916666666664</v>
      </c>
      <c r="B7249">
        <v>7247</v>
      </c>
      <c r="C7249">
        <v>10</v>
      </c>
      <c r="D7249">
        <v>22</v>
      </c>
      <c r="E7249" s="2">
        <f t="shared" si="226"/>
        <v>48.87916666666667</v>
      </c>
      <c r="F7249" s="2">
        <v>0.48879166666666668</v>
      </c>
      <c r="G7249" s="2">
        <f t="shared" si="227"/>
        <v>0</v>
      </c>
      <c r="H7249" s="2">
        <v>0</v>
      </c>
    </row>
    <row r="7250" spans="1:8" x14ac:dyDescent="0.55000000000000004">
      <c r="A7250" s="1">
        <v>45959.958333333336</v>
      </c>
      <c r="B7250">
        <v>7248</v>
      </c>
      <c r="C7250">
        <v>10</v>
      </c>
      <c r="D7250">
        <v>23</v>
      </c>
      <c r="E7250" s="2">
        <f t="shared" si="226"/>
        <v>48.010833333333331</v>
      </c>
      <c r="F7250" s="2">
        <v>0.4801083333333333</v>
      </c>
      <c r="G7250" s="2">
        <f t="shared" si="227"/>
        <v>0</v>
      </c>
      <c r="H7250" s="2">
        <v>0</v>
      </c>
    </row>
    <row r="7251" spans="1:8" x14ac:dyDescent="0.55000000000000004">
      <c r="A7251" s="1">
        <v>45960</v>
      </c>
      <c r="B7251">
        <v>7249</v>
      </c>
      <c r="C7251">
        <v>10</v>
      </c>
      <c r="D7251">
        <v>0</v>
      </c>
      <c r="E7251" s="2">
        <f t="shared" si="226"/>
        <v>45.624166666666675</v>
      </c>
      <c r="F7251" s="2">
        <v>0.45624166666666671</v>
      </c>
      <c r="G7251" s="2">
        <f t="shared" si="227"/>
        <v>0</v>
      </c>
      <c r="H7251" s="2">
        <v>0</v>
      </c>
    </row>
    <row r="7252" spans="1:8" x14ac:dyDescent="0.55000000000000004">
      <c r="A7252" s="1">
        <v>45960.041666666664</v>
      </c>
      <c r="B7252">
        <v>7250</v>
      </c>
      <c r="C7252">
        <v>10</v>
      </c>
      <c r="D7252">
        <v>1</v>
      </c>
      <c r="E7252" s="2">
        <f t="shared" si="226"/>
        <v>43.765000000000001</v>
      </c>
      <c r="F7252" s="2">
        <v>0.43764999999999998</v>
      </c>
      <c r="G7252" s="2">
        <f t="shared" si="227"/>
        <v>0</v>
      </c>
      <c r="H7252" s="2">
        <v>0</v>
      </c>
    </row>
    <row r="7253" spans="1:8" x14ac:dyDescent="0.55000000000000004">
      <c r="A7253" s="1">
        <v>45960.083333333336</v>
      </c>
      <c r="B7253">
        <v>7251</v>
      </c>
      <c r="C7253">
        <v>10</v>
      </c>
      <c r="D7253">
        <v>2</v>
      </c>
      <c r="E7253" s="2">
        <f t="shared" si="226"/>
        <v>43.366666666666667</v>
      </c>
      <c r="F7253" s="2">
        <v>0.43366666666666664</v>
      </c>
      <c r="G7253" s="2">
        <f t="shared" si="227"/>
        <v>0</v>
      </c>
      <c r="H7253" s="2">
        <v>0</v>
      </c>
    </row>
    <row r="7254" spans="1:8" x14ac:dyDescent="0.55000000000000004">
      <c r="A7254" s="1">
        <v>45960.125</v>
      </c>
      <c r="B7254">
        <v>7252</v>
      </c>
      <c r="C7254">
        <v>10</v>
      </c>
      <c r="D7254">
        <v>3</v>
      </c>
      <c r="E7254" s="2">
        <f t="shared" si="226"/>
        <v>44.089166666666664</v>
      </c>
      <c r="F7254" s="2">
        <v>0.44089166666666663</v>
      </c>
      <c r="G7254" s="2">
        <f t="shared" si="227"/>
        <v>0</v>
      </c>
      <c r="H7254" s="2">
        <v>0</v>
      </c>
    </row>
    <row r="7255" spans="1:8" x14ac:dyDescent="0.55000000000000004">
      <c r="A7255" s="1">
        <v>45960.166666666664</v>
      </c>
      <c r="B7255">
        <v>7253</v>
      </c>
      <c r="C7255">
        <v>10</v>
      </c>
      <c r="D7255">
        <v>4</v>
      </c>
      <c r="E7255" s="2">
        <f t="shared" si="226"/>
        <v>44.122500000000002</v>
      </c>
      <c r="F7255" s="2">
        <v>0.44122500000000003</v>
      </c>
      <c r="G7255" s="2">
        <f t="shared" si="227"/>
        <v>0</v>
      </c>
      <c r="H7255" s="2">
        <v>0</v>
      </c>
    </row>
    <row r="7256" spans="1:8" x14ac:dyDescent="0.55000000000000004">
      <c r="A7256" s="1">
        <v>45960.208333333336</v>
      </c>
      <c r="B7256">
        <v>7254</v>
      </c>
      <c r="C7256">
        <v>10</v>
      </c>
      <c r="D7256">
        <v>5</v>
      </c>
      <c r="E7256" s="2">
        <f t="shared" si="226"/>
        <v>44.41</v>
      </c>
      <c r="F7256" s="2">
        <v>0.44409999999999999</v>
      </c>
      <c r="G7256" s="2">
        <f t="shared" si="227"/>
        <v>0</v>
      </c>
      <c r="H7256" s="2">
        <v>0</v>
      </c>
    </row>
    <row r="7257" spans="1:8" x14ac:dyDescent="0.55000000000000004">
      <c r="A7257" s="1">
        <v>45960.25</v>
      </c>
      <c r="B7257">
        <v>7255</v>
      </c>
      <c r="C7257">
        <v>10</v>
      </c>
      <c r="D7257">
        <v>6</v>
      </c>
      <c r="E7257" s="2">
        <f t="shared" si="226"/>
        <v>46.573333333333331</v>
      </c>
      <c r="F7257" s="2">
        <v>0.46573333333333333</v>
      </c>
      <c r="G7257" s="2">
        <f t="shared" si="227"/>
        <v>0</v>
      </c>
      <c r="H7257" s="2">
        <v>0</v>
      </c>
    </row>
    <row r="7258" spans="1:8" x14ac:dyDescent="0.55000000000000004">
      <c r="A7258" s="1">
        <v>45960.291666666664</v>
      </c>
      <c r="B7258">
        <v>7256</v>
      </c>
      <c r="C7258">
        <v>10</v>
      </c>
      <c r="D7258">
        <v>7</v>
      </c>
      <c r="E7258" s="2">
        <f t="shared" si="226"/>
        <v>48.06666666666667</v>
      </c>
      <c r="F7258" s="2">
        <v>0.48066666666666669</v>
      </c>
      <c r="G7258" s="2">
        <f t="shared" si="227"/>
        <v>9.3307500000000001</v>
      </c>
      <c r="H7258" s="2">
        <v>6.2204999999999996E-2</v>
      </c>
    </row>
    <row r="7259" spans="1:8" x14ac:dyDescent="0.55000000000000004">
      <c r="A7259" s="1">
        <v>45960.333333333336</v>
      </c>
      <c r="B7259">
        <v>7257</v>
      </c>
      <c r="C7259">
        <v>10</v>
      </c>
      <c r="D7259">
        <v>8</v>
      </c>
      <c r="E7259" s="2">
        <f t="shared" si="226"/>
        <v>49.731666666666662</v>
      </c>
      <c r="F7259" s="2">
        <v>0.49731666666666663</v>
      </c>
      <c r="G7259" s="2">
        <f t="shared" si="227"/>
        <v>81.600000000000009</v>
      </c>
      <c r="H7259" s="2">
        <v>0.54400000000000004</v>
      </c>
    </row>
    <row r="7260" spans="1:8" x14ac:dyDescent="0.55000000000000004">
      <c r="A7260" s="1">
        <v>45960.375</v>
      </c>
      <c r="B7260">
        <v>7258</v>
      </c>
      <c r="C7260">
        <v>10</v>
      </c>
      <c r="D7260">
        <v>9</v>
      </c>
      <c r="E7260" s="2">
        <f t="shared" si="226"/>
        <v>52.195833333333333</v>
      </c>
      <c r="F7260" s="2">
        <v>0.5219583333333333</v>
      </c>
      <c r="G7260" s="2">
        <f t="shared" si="227"/>
        <v>87.075000000000003</v>
      </c>
      <c r="H7260" s="2">
        <v>0.58050000000000002</v>
      </c>
    </row>
    <row r="7261" spans="1:8" x14ac:dyDescent="0.55000000000000004">
      <c r="A7261" s="1">
        <v>45960.416666666664</v>
      </c>
      <c r="B7261">
        <v>7259</v>
      </c>
      <c r="C7261">
        <v>10</v>
      </c>
      <c r="D7261">
        <v>10</v>
      </c>
      <c r="E7261" s="2">
        <f t="shared" si="226"/>
        <v>54.943333333333335</v>
      </c>
      <c r="F7261" s="2">
        <v>0.54943333333333333</v>
      </c>
      <c r="G7261" s="2">
        <f t="shared" si="227"/>
        <v>76.259999999999991</v>
      </c>
      <c r="H7261" s="2">
        <v>0.50839999999999996</v>
      </c>
    </row>
    <row r="7262" spans="1:8" x14ac:dyDescent="0.55000000000000004">
      <c r="A7262" s="1">
        <v>45960.458333333336</v>
      </c>
      <c r="B7262">
        <v>7260</v>
      </c>
      <c r="C7262">
        <v>10</v>
      </c>
      <c r="D7262">
        <v>11</v>
      </c>
      <c r="E7262" s="2">
        <f t="shared" si="226"/>
        <v>56.768333333333331</v>
      </c>
      <c r="F7262" s="2">
        <v>0.56768333333333332</v>
      </c>
      <c r="G7262" s="2">
        <f t="shared" si="227"/>
        <v>69.354749999999996</v>
      </c>
      <c r="H7262" s="2">
        <v>0.46236499999999997</v>
      </c>
    </row>
    <row r="7263" spans="1:8" x14ac:dyDescent="0.55000000000000004">
      <c r="A7263" s="1">
        <v>45960.5</v>
      </c>
      <c r="B7263">
        <v>7261</v>
      </c>
      <c r="C7263">
        <v>10</v>
      </c>
      <c r="D7263">
        <v>12</v>
      </c>
      <c r="E7263" s="2">
        <f t="shared" si="226"/>
        <v>59.3125</v>
      </c>
      <c r="F7263" s="2">
        <v>0.59312500000000001</v>
      </c>
      <c r="G7263" s="2">
        <f t="shared" si="227"/>
        <v>65.613</v>
      </c>
      <c r="H7263" s="2">
        <v>0.43741999999999998</v>
      </c>
    </row>
    <row r="7264" spans="1:8" x14ac:dyDescent="0.55000000000000004">
      <c r="A7264" s="1">
        <v>45960.541666666664</v>
      </c>
      <c r="B7264">
        <v>7262</v>
      </c>
      <c r="C7264">
        <v>10</v>
      </c>
      <c r="D7264">
        <v>13</v>
      </c>
      <c r="E7264" s="2">
        <f t="shared" si="226"/>
        <v>61.1325</v>
      </c>
      <c r="F7264" s="2">
        <v>0.61132500000000001</v>
      </c>
      <c r="G7264" s="2">
        <f t="shared" si="227"/>
        <v>72.313499999999991</v>
      </c>
      <c r="H7264" s="2">
        <v>0.48208999999999996</v>
      </c>
    </row>
    <row r="7265" spans="1:8" x14ac:dyDescent="0.55000000000000004">
      <c r="A7265" s="1">
        <v>45960.583333333336</v>
      </c>
      <c r="B7265">
        <v>7263</v>
      </c>
      <c r="C7265">
        <v>10</v>
      </c>
      <c r="D7265">
        <v>14</v>
      </c>
      <c r="E7265" s="2">
        <f t="shared" si="226"/>
        <v>61.199999999999996</v>
      </c>
      <c r="F7265" s="2">
        <v>0.61199999999999999</v>
      </c>
      <c r="G7265" s="2">
        <f t="shared" si="227"/>
        <v>77.984999999999999</v>
      </c>
      <c r="H7265" s="2">
        <v>0.51990000000000003</v>
      </c>
    </row>
    <row r="7266" spans="1:8" x14ac:dyDescent="0.55000000000000004">
      <c r="A7266" s="1">
        <v>45960.625</v>
      </c>
      <c r="B7266">
        <v>7264</v>
      </c>
      <c r="C7266">
        <v>10</v>
      </c>
      <c r="D7266">
        <v>15</v>
      </c>
      <c r="E7266" s="2">
        <f t="shared" si="226"/>
        <v>62.315000000000012</v>
      </c>
      <c r="F7266" s="2">
        <v>0.62315000000000009</v>
      </c>
      <c r="G7266" s="2">
        <f t="shared" si="227"/>
        <v>74.045999999999992</v>
      </c>
      <c r="H7266" s="2">
        <v>0.49363999999999997</v>
      </c>
    </row>
    <row r="7267" spans="1:8" x14ac:dyDescent="0.55000000000000004">
      <c r="A7267" s="1">
        <v>45960.666666666664</v>
      </c>
      <c r="B7267">
        <v>7265</v>
      </c>
      <c r="C7267">
        <v>10</v>
      </c>
      <c r="D7267">
        <v>16</v>
      </c>
      <c r="E7267" s="2">
        <f t="shared" si="226"/>
        <v>61.891666666666666</v>
      </c>
      <c r="F7267" s="2">
        <v>0.61891666666666667</v>
      </c>
      <c r="G7267" s="2">
        <f t="shared" si="227"/>
        <v>25.504500000000004</v>
      </c>
      <c r="H7267" s="2">
        <v>0.17003000000000001</v>
      </c>
    </row>
    <row r="7268" spans="1:8" x14ac:dyDescent="0.55000000000000004">
      <c r="A7268" s="1">
        <v>45960.708333333336</v>
      </c>
      <c r="B7268">
        <v>7266</v>
      </c>
      <c r="C7268">
        <v>10</v>
      </c>
      <c r="D7268">
        <v>17</v>
      </c>
      <c r="E7268" s="2">
        <f t="shared" si="226"/>
        <v>61.492499999999993</v>
      </c>
      <c r="F7268" s="2">
        <v>0.61492499999999994</v>
      </c>
      <c r="G7268" s="2">
        <f t="shared" si="227"/>
        <v>0</v>
      </c>
      <c r="H7268" s="2">
        <v>0</v>
      </c>
    </row>
    <row r="7269" spans="1:8" x14ac:dyDescent="0.55000000000000004">
      <c r="A7269" s="1">
        <v>45960.75</v>
      </c>
      <c r="B7269">
        <v>7267</v>
      </c>
      <c r="C7269">
        <v>10</v>
      </c>
      <c r="D7269">
        <v>18</v>
      </c>
      <c r="E7269" s="2">
        <f t="shared" si="226"/>
        <v>58.387500000000003</v>
      </c>
      <c r="F7269" s="2">
        <v>0.58387500000000003</v>
      </c>
      <c r="G7269" s="2">
        <f t="shared" si="227"/>
        <v>0</v>
      </c>
      <c r="H7269" s="2">
        <v>0</v>
      </c>
    </row>
    <row r="7270" spans="1:8" x14ac:dyDescent="0.55000000000000004">
      <c r="A7270" s="1">
        <v>45960.791666666664</v>
      </c>
      <c r="B7270">
        <v>7268</v>
      </c>
      <c r="C7270">
        <v>10</v>
      </c>
      <c r="D7270">
        <v>19</v>
      </c>
      <c r="E7270" s="2">
        <f t="shared" si="226"/>
        <v>56.994166666666665</v>
      </c>
      <c r="F7270" s="2">
        <v>0.56994166666666668</v>
      </c>
      <c r="G7270" s="2">
        <f t="shared" si="227"/>
        <v>0</v>
      </c>
      <c r="H7270" s="2">
        <v>0</v>
      </c>
    </row>
    <row r="7271" spans="1:8" x14ac:dyDescent="0.55000000000000004">
      <c r="A7271" s="1">
        <v>45960.833333333336</v>
      </c>
      <c r="B7271">
        <v>7269</v>
      </c>
      <c r="C7271">
        <v>10</v>
      </c>
      <c r="D7271">
        <v>20</v>
      </c>
      <c r="E7271" s="2">
        <f t="shared" si="226"/>
        <v>54.537499999999994</v>
      </c>
      <c r="F7271" s="2">
        <v>0.54537499999999994</v>
      </c>
      <c r="G7271" s="2">
        <f t="shared" si="227"/>
        <v>0</v>
      </c>
      <c r="H7271" s="2">
        <v>0</v>
      </c>
    </row>
    <row r="7272" spans="1:8" x14ac:dyDescent="0.55000000000000004">
      <c r="A7272" s="1">
        <v>45960.875</v>
      </c>
      <c r="B7272">
        <v>7270</v>
      </c>
      <c r="C7272">
        <v>10</v>
      </c>
      <c r="D7272">
        <v>21</v>
      </c>
      <c r="E7272" s="2">
        <f t="shared" si="226"/>
        <v>52.759166666666665</v>
      </c>
      <c r="F7272" s="2">
        <v>0.52759166666666668</v>
      </c>
      <c r="G7272" s="2">
        <f t="shared" si="227"/>
        <v>0</v>
      </c>
      <c r="H7272" s="2">
        <v>0</v>
      </c>
    </row>
    <row r="7273" spans="1:8" x14ac:dyDescent="0.55000000000000004">
      <c r="A7273" s="1">
        <v>45960.916666666664</v>
      </c>
      <c r="B7273">
        <v>7271</v>
      </c>
      <c r="C7273">
        <v>10</v>
      </c>
      <c r="D7273">
        <v>22</v>
      </c>
      <c r="E7273" s="2">
        <f t="shared" si="226"/>
        <v>49.843333333333334</v>
      </c>
      <c r="F7273" s="2">
        <v>0.49843333333333334</v>
      </c>
      <c r="G7273" s="2">
        <f t="shared" si="227"/>
        <v>0</v>
      </c>
      <c r="H7273" s="2">
        <v>0</v>
      </c>
    </row>
    <row r="7274" spans="1:8" x14ac:dyDescent="0.55000000000000004">
      <c r="A7274" s="1">
        <v>45960.958333333336</v>
      </c>
      <c r="B7274">
        <v>7272</v>
      </c>
      <c r="C7274">
        <v>10</v>
      </c>
      <c r="D7274">
        <v>23</v>
      </c>
      <c r="E7274" s="2">
        <f t="shared" si="226"/>
        <v>48.590833333333336</v>
      </c>
      <c r="F7274" s="2">
        <v>0.48590833333333333</v>
      </c>
      <c r="G7274" s="2">
        <f t="shared" si="227"/>
        <v>0</v>
      </c>
      <c r="H7274" s="2">
        <v>0</v>
      </c>
    </row>
    <row r="7275" spans="1:8" x14ac:dyDescent="0.55000000000000004">
      <c r="A7275" s="1">
        <v>45961</v>
      </c>
      <c r="B7275">
        <v>7273</v>
      </c>
      <c r="C7275">
        <v>10</v>
      </c>
      <c r="D7275">
        <v>0</v>
      </c>
      <c r="E7275" s="2">
        <f t="shared" si="226"/>
        <v>45.986666666666665</v>
      </c>
      <c r="F7275" s="2">
        <v>0.45986666666666665</v>
      </c>
      <c r="G7275" s="2">
        <f t="shared" si="227"/>
        <v>0</v>
      </c>
      <c r="H7275" s="2">
        <v>0</v>
      </c>
    </row>
    <row r="7276" spans="1:8" x14ac:dyDescent="0.55000000000000004">
      <c r="A7276" s="1">
        <v>45961.041666666664</v>
      </c>
      <c r="B7276">
        <v>7274</v>
      </c>
      <c r="C7276">
        <v>10</v>
      </c>
      <c r="D7276">
        <v>1</v>
      </c>
      <c r="E7276" s="2">
        <f t="shared" si="226"/>
        <v>44.175833333333337</v>
      </c>
      <c r="F7276" s="2">
        <v>0.44175833333333336</v>
      </c>
      <c r="G7276" s="2">
        <f t="shared" si="227"/>
        <v>0</v>
      </c>
      <c r="H7276" s="2">
        <v>0</v>
      </c>
    </row>
    <row r="7277" spans="1:8" x14ac:dyDescent="0.55000000000000004">
      <c r="A7277" s="1">
        <v>45961.083333333336</v>
      </c>
      <c r="B7277">
        <v>7275</v>
      </c>
      <c r="C7277">
        <v>10</v>
      </c>
      <c r="D7277">
        <v>2</v>
      </c>
      <c r="E7277" s="2">
        <f t="shared" si="226"/>
        <v>43.693333333333335</v>
      </c>
      <c r="F7277" s="2">
        <v>0.43693333333333334</v>
      </c>
      <c r="G7277" s="2">
        <f t="shared" si="227"/>
        <v>0</v>
      </c>
      <c r="H7277" s="2">
        <v>0</v>
      </c>
    </row>
    <row r="7278" spans="1:8" x14ac:dyDescent="0.55000000000000004">
      <c r="A7278" s="1">
        <v>45961.125</v>
      </c>
      <c r="B7278">
        <v>7276</v>
      </c>
      <c r="C7278">
        <v>10</v>
      </c>
      <c r="D7278">
        <v>3</v>
      </c>
      <c r="E7278" s="2">
        <f t="shared" si="226"/>
        <v>43.12</v>
      </c>
      <c r="F7278" s="2">
        <v>0.43119999999999997</v>
      </c>
      <c r="G7278" s="2">
        <f t="shared" si="227"/>
        <v>0</v>
      </c>
      <c r="H7278" s="2">
        <v>0</v>
      </c>
    </row>
    <row r="7279" spans="1:8" x14ac:dyDescent="0.55000000000000004">
      <c r="A7279" s="1">
        <v>45961.166666666664</v>
      </c>
      <c r="B7279">
        <v>7277</v>
      </c>
      <c r="C7279">
        <v>10</v>
      </c>
      <c r="D7279">
        <v>4</v>
      </c>
      <c r="E7279" s="2">
        <f t="shared" si="226"/>
        <v>44.00333333333333</v>
      </c>
      <c r="F7279" s="2">
        <v>0.44003333333333333</v>
      </c>
      <c r="G7279" s="2">
        <f t="shared" si="227"/>
        <v>0</v>
      </c>
      <c r="H7279" s="2">
        <v>0</v>
      </c>
    </row>
    <row r="7280" spans="1:8" x14ac:dyDescent="0.55000000000000004">
      <c r="A7280" s="1">
        <v>45961.208333333336</v>
      </c>
      <c r="B7280">
        <v>7278</v>
      </c>
      <c r="C7280">
        <v>10</v>
      </c>
      <c r="D7280">
        <v>5</v>
      </c>
      <c r="E7280" s="2">
        <f t="shared" si="226"/>
        <v>43.714999999999996</v>
      </c>
      <c r="F7280" s="2">
        <v>0.43714999999999998</v>
      </c>
      <c r="G7280" s="2">
        <f t="shared" si="227"/>
        <v>0</v>
      </c>
      <c r="H7280" s="2">
        <v>0</v>
      </c>
    </row>
    <row r="7281" spans="1:8" x14ac:dyDescent="0.55000000000000004">
      <c r="A7281" s="1">
        <v>45961.25</v>
      </c>
      <c r="B7281">
        <v>7279</v>
      </c>
      <c r="C7281">
        <v>10</v>
      </c>
      <c r="D7281">
        <v>6</v>
      </c>
      <c r="E7281" s="2">
        <f t="shared" si="226"/>
        <v>45.243333333333332</v>
      </c>
      <c r="F7281" s="2">
        <v>0.45243333333333335</v>
      </c>
      <c r="G7281" s="2">
        <f t="shared" si="227"/>
        <v>0</v>
      </c>
      <c r="H7281" s="2">
        <v>0</v>
      </c>
    </row>
    <row r="7282" spans="1:8" x14ac:dyDescent="0.55000000000000004">
      <c r="A7282" s="1">
        <v>45961.291666666664</v>
      </c>
      <c r="B7282">
        <v>7280</v>
      </c>
      <c r="C7282">
        <v>10</v>
      </c>
      <c r="D7282">
        <v>7</v>
      </c>
      <c r="E7282" s="2">
        <f t="shared" si="226"/>
        <v>47.525833333333331</v>
      </c>
      <c r="F7282" s="2">
        <v>0.47525833333333334</v>
      </c>
      <c r="G7282" s="2">
        <f t="shared" si="227"/>
        <v>7.4012250000000002</v>
      </c>
      <c r="H7282" s="2">
        <v>4.9341500000000003E-2</v>
      </c>
    </row>
    <row r="7283" spans="1:8" x14ac:dyDescent="0.55000000000000004">
      <c r="A7283" s="1">
        <v>45961.333333333336</v>
      </c>
      <c r="B7283">
        <v>7281</v>
      </c>
      <c r="C7283">
        <v>10</v>
      </c>
      <c r="D7283">
        <v>8</v>
      </c>
      <c r="E7283" s="2">
        <f t="shared" si="226"/>
        <v>49.798333333333332</v>
      </c>
      <c r="F7283" s="2">
        <v>0.49798333333333333</v>
      </c>
      <c r="G7283" s="2">
        <f t="shared" si="227"/>
        <v>73.86</v>
      </c>
      <c r="H7283" s="2">
        <v>0.4924</v>
      </c>
    </row>
    <row r="7284" spans="1:8" x14ac:dyDescent="0.55000000000000004">
      <c r="A7284" s="1">
        <v>45961.375</v>
      </c>
      <c r="B7284">
        <v>7282</v>
      </c>
      <c r="C7284">
        <v>10</v>
      </c>
      <c r="D7284">
        <v>9</v>
      </c>
      <c r="E7284" s="2">
        <f t="shared" si="226"/>
        <v>50.078333333333333</v>
      </c>
      <c r="F7284" s="2">
        <v>0.50078333333333336</v>
      </c>
      <c r="G7284" s="2">
        <f t="shared" si="227"/>
        <v>83.017499999999998</v>
      </c>
      <c r="H7284" s="2">
        <v>0.55345</v>
      </c>
    </row>
    <row r="7285" spans="1:8" x14ac:dyDescent="0.55000000000000004">
      <c r="A7285" s="1">
        <v>45961.416666666664</v>
      </c>
      <c r="B7285">
        <v>7283</v>
      </c>
      <c r="C7285">
        <v>10</v>
      </c>
      <c r="D7285">
        <v>10</v>
      </c>
      <c r="E7285" s="2">
        <f t="shared" si="226"/>
        <v>53.828333333333333</v>
      </c>
      <c r="F7285" s="2">
        <v>0.53828333333333334</v>
      </c>
      <c r="G7285" s="2">
        <f t="shared" si="227"/>
        <v>77.122500000000002</v>
      </c>
      <c r="H7285" s="2">
        <v>0.51415</v>
      </c>
    </row>
    <row r="7286" spans="1:8" x14ac:dyDescent="0.55000000000000004">
      <c r="A7286" s="1">
        <v>45961.458333333336</v>
      </c>
      <c r="B7286">
        <v>7284</v>
      </c>
      <c r="C7286">
        <v>10</v>
      </c>
      <c r="D7286">
        <v>11</v>
      </c>
      <c r="E7286" s="2">
        <f t="shared" si="226"/>
        <v>54.87</v>
      </c>
      <c r="F7286" s="2">
        <v>0.54869999999999997</v>
      </c>
      <c r="G7286" s="2">
        <f t="shared" si="227"/>
        <v>69.563249999999996</v>
      </c>
      <c r="H7286" s="2">
        <v>0.46375499999999997</v>
      </c>
    </row>
    <row r="7287" spans="1:8" x14ac:dyDescent="0.55000000000000004">
      <c r="A7287" s="1">
        <v>45961.5</v>
      </c>
      <c r="B7287">
        <v>7285</v>
      </c>
      <c r="C7287">
        <v>10</v>
      </c>
      <c r="D7287">
        <v>12</v>
      </c>
      <c r="E7287" s="2">
        <f t="shared" si="226"/>
        <v>55.520833333333329</v>
      </c>
      <c r="F7287" s="2">
        <v>0.5552083333333333</v>
      </c>
      <c r="G7287" s="2">
        <f t="shared" si="227"/>
        <v>67.547249999999991</v>
      </c>
      <c r="H7287" s="2">
        <v>0.45031499999999997</v>
      </c>
    </row>
    <row r="7288" spans="1:8" x14ac:dyDescent="0.55000000000000004">
      <c r="A7288" s="1">
        <v>45961.541666666664</v>
      </c>
      <c r="B7288">
        <v>7286</v>
      </c>
      <c r="C7288">
        <v>10</v>
      </c>
      <c r="D7288">
        <v>13</v>
      </c>
      <c r="E7288" s="2">
        <f t="shared" si="226"/>
        <v>56.115833333333335</v>
      </c>
      <c r="F7288" s="2">
        <v>0.56115833333333331</v>
      </c>
      <c r="G7288" s="2">
        <f t="shared" si="227"/>
        <v>71.257500000000007</v>
      </c>
      <c r="H7288" s="2">
        <v>0.47505000000000003</v>
      </c>
    </row>
    <row r="7289" spans="1:8" x14ac:dyDescent="0.55000000000000004">
      <c r="A7289" s="1">
        <v>45961.583333333336</v>
      </c>
      <c r="B7289">
        <v>7287</v>
      </c>
      <c r="C7289">
        <v>10</v>
      </c>
      <c r="D7289">
        <v>14</v>
      </c>
      <c r="E7289" s="2">
        <f t="shared" si="226"/>
        <v>57.571666666666665</v>
      </c>
      <c r="F7289" s="2">
        <v>0.57571666666666665</v>
      </c>
      <c r="G7289" s="2">
        <f t="shared" si="227"/>
        <v>77.759999999999991</v>
      </c>
      <c r="H7289" s="2">
        <v>0.51839999999999997</v>
      </c>
    </row>
    <row r="7290" spans="1:8" x14ac:dyDescent="0.55000000000000004">
      <c r="A7290" s="1">
        <v>45961.625</v>
      </c>
      <c r="B7290">
        <v>7288</v>
      </c>
      <c r="C7290">
        <v>10</v>
      </c>
      <c r="D7290">
        <v>15</v>
      </c>
      <c r="E7290" s="2">
        <f t="shared" si="226"/>
        <v>58.570833333333326</v>
      </c>
      <c r="F7290" s="2">
        <v>0.58570833333333328</v>
      </c>
      <c r="G7290" s="2">
        <f t="shared" si="227"/>
        <v>71.60775000000001</v>
      </c>
      <c r="H7290" s="2">
        <v>0.47738500000000006</v>
      </c>
    </row>
    <row r="7291" spans="1:8" x14ac:dyDescent="0.55000000000000004">
      <c r="A7291" s="1">
        <v>45961.666666666664</v>
      </c>
      <c r="B7291">
        <v>7289</v>
      </c>
      <c r="C7291">
        <v>10</v>
      </c>
      <c r="D7291">
        <v>16</v>
      </c>
      <c r="E7291" s="2">
        <f t="shared" si="226"/>
        <v>58.303333333333327</v>
      </c>
      <c r="F7291" s="2">
        <v>0.58303333333333329</v>
      </c>
      <c r="G7291" s="2">
        <f t="shared" si="227"/>
        <v>24.324750000000005</v>
      </c>
      <c r="H7291" s="2">
        <v>0.16216500000000003</v>
      </c>
    </row>
    <row r="7292" spans="1:8" x14ac:dyDescent="0.55000000000000004">
      <c r="A7292" s="1">
        <v>45961.708333333336</v>
      </c>
      <c r="B7292">
        <v>7290</v>
      </c>
      <c r="C7292">
        <v>10</v>
      </c>
      <c r="D7292">
        <v>17</v>
      </c>
      <c r="E7292" s="2">
        <f t="shared" si="226"/>
        <v>57.933333333333323</v>
      </c>
      <c r="F7292" s="2">
        <v>0.57933333333333326</v>
      </c>
      <c r="G7292" s="2">
        <f t="shared" si="227"/>
        <v>0</v>
      </c>
      <c r="H7292" s="2">
        <v>0</v>
      </c>
    </row>
    <row r="7293" spans="1:8" x14ac:dyDescent="0.55000000000000004">
      <c r="A7293" s="1">
        <v>45961.75</v>
      </c>
      <c r="B7293">
        <v>7291</v>
      </c>
      <c r="C7293">
        <v>10</v>
      </c>
      <c r="D7293">
        <v>18</v>
      </c>
      <c r="E7293" s="2">
        <f t="shared" si="226"/>
        <v>56.1875</v>
      </c>
      <c r="F7293" s="2">
        <v>0.56187500000000001</v>
      </c>
      <c r="G7293" s="2">
        <f t="shared" si="227"/>
        <v>0</v>
      </c>
      <c r="H7293" s="2">
        <v>0</v>
      </c>
    </row>
    <row r="7294" spans="1:8" x14ac:dyDescent="0.55000000000000004">
      <c r="A7294" s="1">
        <v>45961.791666666664</v>
      </c>
      <c r="B7294">
        <v>7292</v>
      </c>
      <c r="C7294">
        <v>10</v>
      </c>
      <c r="D7294">
        <v>19</v>
      </c>
      <c r="E7294" s="2">
        <f t="shared" si="226"/>
        <v>54.385833333333331</v>
      </c>
      <c r="F7294" s="2">
        <v>0.54385833333333333</v>
      </c>
      <c r="G7294" s="2">
        <f t="shared" si="227"/>
        <v>0</v>
      </c>
      <c r="H7294" s="2">
        <v>0</v>
      </c>
    </row>
    <row r="7295" spans="1:8" x14ac:dyDescent="0.55000000000000004">
      <c r="A7295" s="1">
        <v>45961.833333333336</v>
      </c>
      <c r="B7295">
        <v>7293</v>
      </c>
      <c r="C7295">
        <v>10</v>
      </c>
      <c r="D7295">
        <v>20</v>
      </c>
      <c r="E7295" s="2">
        <f t="shared" si="226"/>
        <v>52.93416666666667</v>
      </c>
      <c r="F7295" s="2">
        <v>0.52934166666666671</v>
      </c>
      <c r="G7295" s="2">
        <f t="shared" si="227"/>
        <v>0</v>
      </c>
      <c r="H7295" s="2">
        <v>0</v>
      </c>
    </row>
    <row r="7296" spans="1:8" x14ac:dyDescent="0.55000000000000004">
      <c r="A7296" s="1">
        <v>45961.875</v>
      </c>
      <c r="B7296">
        <v>7294</v>
      </c>
      <c r="C7296">
        <v>10</v>
      </c>
      <c r="D7296">
        <v>21</v>
      </c>
      <c r="E7296" s="2">
        <f t="shared" si="226"/>
        <v>51.19583333333334</v>
      </c>
      <c r="F7296" s="2">
        <v>0.5119583333333334</v>
      </c>
      <c r="G7296" s="2">
        <f t="shared" si="227"/>
        <v>0</v>
      </c>
      <c r="H7296" s="2">
        <v>0</v>
      </c>
    </row>
    <row r="7297" spans="1:8" x14ac:dyDescent="0.55000000000000004">
      <c r="A7297" s="1">
        <v>45961.916666666664</v>
      </c>
      <c r="B7297">
        <v>7295</v>
      </c>
      <c r="C7297">
        <v>10</v>
      </c>
      <c r="D7297">
        <v>22</v>
      </c>
      <c r="E7297" s="2">
        <f t="shared" si="226"/>
        <v>49.30083333333333</v>
      </c>
      <c r="F7297" s="2">
        <v>0.49300833333333333</v>
      </c>
      <c r="G7297" s="2">
        <f t="shared" si="227"/>
        <v>0</v>
      </c>
      <c r="H7297" s="2">
        <v>0</v>
      </c>
    </row>
    <row r="7298" spans="1:8" x14ac:dyDescent="0.55000000000000004">
      <c r="A7298" s="1">
        <v>45961.958333333336</v>
      </c>
      <c r="B7298">
        <v>7296</v>
      </c>
      <c r="C7298">
        <v>10</v>
      </c>
      <c r="D7298">
        <v>23</v>
      </c>
      <c r="E7298" s="2">
        <f t="shared" si="226"/>
        <v>46.903333333333329</v>
      </c>
      <c r="F7298" s="2">
        <v>0.4690333333333333</v>
      </c>
      <c r="G7298" s="2">
        <f t="shared" si="227"/>
        <v>0</v>
      </c>
      <c r="H7298" s="2">
        <v>0</v>
      </c>
    </row>
    <row r="7299" spans="1:8" x14ac:dyDescent="0.55000000000000004">
      <c r="A7299" s="1">
        <v>45962</v>
      </c>
      <c r="B7299">
        <v>7297</v>
      </c>
      <c r="C7299">
        <v>11</v>
      </c>
      <c r="D7299">
        <v>0</v>
      </c>
      <c r="E7299" s="2">
        <f t="shared" si="226"/>
        <v>45.967500000000001</v>
      </c>
      <c r="F7299" s="2">
        <v>0.459675</v>
      </c>
      <c r="G7299" s="2">
        <f t="shared" si="227"/>
        <v>0</v>
      </c>
      <c r="H7299" s="2">
        <v>0</v>
      </c>
    </row>
    <row r="7300" spans="1:8" x14ac:dyDescent="0.55000000000000004">
      <c r="A7300" s="1">
        <v>45962.041666666664</v>
      </c>
      <c r="B7300">
        <v>7298</v>
      </c>
      <c r="C7300">
        <v>11</v>
      </c>
      <c r="D7300">
        <v>1</v>
      </c>
      <c r="E7300" s="2">
        <f t="shared" ref="E7300:E7363" si="228">F7300*$P$2</f>
        <v>43.93333333333333</v>
      </c>
      <c r="F7300" s="2">
        <v>0.4393333333333333</v>
      </c>
      <c r="G7300" s="2">
        <f t="shared" ref="G7300:G7363" si="229">H7300*$S$2</f>
        <v>0</v>
      </c>
      <c r="H7300" s="2">
        <v>0</v>
      </c>
    </row>
    <row r="7301" spans="1:8" x14ac:dyDescent="0.55000000000000004">
      <c r="A7301" s="1">
        <v>45962.083333333336</v>
      </c>
      <c r="B7301">
        <v>7299</v>
      </c>
      <c r="C7301">
        <v>11</v>
      </c>
      <c r="D7301">
        <v>2</v>
      </c>
      <c r="E7301" s="2">
        <f t="shared" si="228"/>
        <v>43.007500000000007</v>
      </c>
      <c r="F7301" s="2">
        <v>0.43007500000000004</v>
      </c>
      <c r="G7301" s="2">
        <f t="shared" si="229"/>
        <v>0</v>
      </c>
      <c r="H7301" s="2">
        <v>0</v>
      </c>
    </row>
    <row r="7302" spans="1:8" x14ac:dyDescent="0.55000000000000004">
      <c r="A7302" s="1">
        <v>45962.125</v>
      </c>
      <c r="B7302">
        <v>7300</v>
      </c>
      <c r="C7302">
        <v>11</v>
      </c>
      <c r="D7302">
        <v>3</v>
      </c>
      <c r="E7302" s="2">
        <f t="shared" si="228"/>
        <v>42.897500000000001</v>
      </c>
      <c r="F7302" s="2">
        <v>0.428975</v>
      </c>
      <c r="G7302" s="2">
        <f t="shared" si="229"/>
        <v>0</v>
      </c>
      <c r="H7302" s="2">
        <v>0</v>
      </c>
    </row>
    <row r="7303" spans="1:8" x14ac:dyDescent="0.55000000000000004">
      <c r="A7303" s="1">
        <v>45962.166666666664</v>
      </c>
      <c r="B7303">
        <v>7301</v>
      </c>
      <c r="C7303">
        <v>11</v>
      </c>
      <c r="D7303">
        <v>4</v>
      </c>
      <c r="E7303" s="2">
        <f t="shared" si="228"/>
        <v>43.980000000000004</v>
      </c>
      <c r="F7303" s="2">
        <v>0.43980000000000002</v>
      </c>
      <c r="G7303" s="2">
        <f t="shared" si="229"/>
        <v>0</v>
      </c>
      <c r="H7303" s="2">
        <v>0</v>
      </c>
    </row>
    <row r="7304" spans="1:8" x14ac:dyDescent="0.55000000000000004">
      <c r="A7304" s="1">
        <v>45962.208333333336</v>
      </c>
      <c r="B7304">
        <v>7302</v>
      </c>
      <c r="C7304">
        <v>11</v>
      </c>
      <c r="D7304">
        <v>5</v>
      </c>
      <c r="E7304" s="2">
        <f t="shared" si="228"/>
        <v>44.177499999999995</v>
      </c>
      <c r="F7304" s="2">
        <v>0.44177499999999997</v>
      </c>
      <c r="G7304" s="2">
        <f t="shared" si="229"/>
        <v>0</v>
      </c>
      <c r="H7304" s="2">
        <v>0</v>
      </c>
    </row>
    <row r="7305" spans="1:8" x14ac:dyDescent="0.55000000000000004">
      <c r="A7305" s="1">
        <v>45962.25</v>
      </c>
      <c r="B7305">
        <v>7303</v>
      </c>
      <c r="C7305">
        <v>11</v>
      </c>
      <c r="D7305">
        <v>6</v>
      </c>
      <c r="E7305" s="2">
        <f t="shared" si="228"/>
        <v>45.17</v>
      </c>
      <c r="F7305" s="2">
        <v>0.45169999999999999</v>
      </c>
      <c r="G7305" s="2">
        <f t="shared" si="229"/>
        <v>0</v>
      </c>
      <c r="H7305" s="2">
        <v>0</v>
      </c>
    </row>
    <row r="7306" spans="1:8" x14ac:dyDescent="0.55000000000000004">
      <c r="A7306" s="1">
        <v>45962.291666666664</v>
      </c>
      <c r="B7306">
        <v>7304</v>
      </c>
      <c r="C7306">
        <v>11</v>
      </c>
      <c r="D7306">
        <v>7</v>
      </c>
      <c r="E7306" s="2">
        <f t="shared" si="228"/>
        <v>47.635833333333331</v>
      </c>
      <c r="F7306" s="2">
        <v>0.47635833333333333</v>
      </c>
      <c r="G7306" s="2">
        <f t="shared" si="229"/>
        <v>8.6572499999999994</v>
      </c>
      <c r="H7306" s="2">
        <v>5.7714999999999995E-2</v>
      </c>
    </row>
    <row r="7307" spans="1:8" x14ac:dyDescent="0.55000000000000004">
      <c r="A7307" s="1">
        <v>45962.333333333336</v>
      </c>
      <c r="B7307">
        <v>7305</v>
      </c>
      <c r="C7307">
        <v>11</v>
      </c>
      <c r="D7307">
        <v>8</v>
      </c>
      <c r="E7307" s="2">
        <f t="shared" si="228"/>
        <v>50.167499999999997</v>
      </c>
      <c r="F7307" s="2">
        <v>0.50167499999999998</v>
      </c>
      <c r="G7307" s="2">
        <f t="shared" si="229"/>
        <v>78.959999999999994</v>
      </c>
      <c r="H7307" s="2">
        <v>0.52639999999999998</v>
      </c>
    </row>
    <row r="7308" spans="1:8" x14ac:dyDescent="0.55000000000000004">
      <c r="A7308" s="1">
        <v>45962.375</v>
      </c>
      <c r="B7308">
        <v>7306</v>
      </c>
      <c r="C7308">
        <v>11</v>
      </c>
      <c r="D7308">
        <v>9</v>
      </c>
      <c r="E7308" s="2">
        <f t="shared" si="228"/>
        <v>51.259166666666665</v>
      </c>
      <c r="F7308" s="2">
        <v>0.51259166666666667</v>
      </c>
      <c r="G7308" s="2">
        <f t="shared" si="229"/>
        <v>84.539999999999992</v>
      </c>
      <c r="H7308" s="2">
        <v>0.56359999999999999</v>
      </c>
    </row>
    <row r="7309" spans="1:8" x14ac:dyDescent="0.55000000000000004">
      <c r="A7309" s="1">
        <v>45962.416666666664</v>
      </c>
      <c r="B7309">
        <v>7307</v>
      </c>
      <c r="C7309">
        <v>11</v>
      </c>
      <c r="D7309">
        <v>10</v>
      </c>
      <c r="E7309" s="2">
        <f t="shared" si="228"/>
        <v>53.823333333333323</v>
      </c>
      <c r="F7309" s="2">
        <v>0.53823333333333323</v>
      </c>
      <c r="G7309" s="2">
        <f t="shared" si="229"/>
        <v>75.307500000000005</v>
      </c>
      <c r="H7309" s="2">
        <v>0.50205</v>
      </c>
    </row>
    <row r="7310" spans="1:8" x14ac:dyDescent="0.55000000000000004">
      <c r="A7310" s="1">
        <v>45962.458333333336</v>
      </c>
      <c r="B7310">
        <v>7308</v>
      </c>
      <c r="C7310">
        <v>11</v>
      </c>
      <c r="D7310">
        <v>11</v>
      </c>
      <c r="E7310" s="2">
        <f t="shared" si="228"/>
        <v>55.631666666666668</v>
      </c>
      <c r="F7310" s="2">
        <v>0.55631666666666668</v>
      </c>
      <c r="G7310" s="2">
        <f t="shared" si="229"/>
        <v>66.364499999999992</v>
      </c>
      <c r="H7310" s="2">
        <v>0.44242999999999999</v>
      </c>
    </row>
    <row r="7311" spans="1:8" x14ac:dyDescent="0.55000000000000004">
      <c r="A7311" s="1">
        <v>45962.5</v>
      </c>
      <c r="B7311">
        <v>7309</v>
      </c>
      <c r="C7311">
        <v>11</v>
      </c>
      <c r="D7311">
        <v>12</v>
      </c>
      <c r="E7311" s="2">
        <f t="shared" si="228"/>
        <v>56.444166666666675</v>
      </c>
      <c r="F7311" s="2">
        <v>0.56444166666666673</v>
      </c>
      <c r="G7311" s="2">
        <f t="shared" si="229"/>
        <v>64.826250000000002</v>
      </c>
      <c r="H7311" s="2">
        <v>0.43217500000000003</v>
      </c>
    </row>
    <row r="7312" spans="1:8" x14ac:dyDescent="0.55000000000000004">
      <c r="A7312" s="1">
        <v>45962.541666666664</v>
      </c>
      <c r="B7312">
        <v>7310</v>
      </c>
      <c r="C7312">
        <v>11</v>
      </c>
      <c r="D7312">
        <v>13</v>
      </c>
      <c r="E7312" s="2">
        <f t="shared" si="228"/>
        <v>58.01166666666667</v>
      </c>
      <c r="F7312" s="2">
        <v>0.58011666666666672</v>
      </c>
      <c r="G7312" s="2">
        <f t="shared" si="229"/>
        <v>72.897750000000002</v>
      </c>
      <c r="H7312" s="2">
        <v>0.485985</v>
      </c>
    </row>
    <row r="7313" spans="1:8" x14ac:dyDescent="0.55000000000000004">
      <c r="A7313" s="1">
        <v>45962.583333333336</v>
      </c>
      <c r="B7313">
        <v>7311</v>
      </c>
      <c r="C7313">
        <v>11</v>
      </c>
      <c r="D7313">
        <v>14</v>
      </c>
      <c r="E7313" s="2">
        <f t="shared" si="228"/>
        <v>58.141666666666659</v>
      </c>
      <c r="F7313" s="2">
        <v>0.58141666666666658</v>
      </c>
      <c r="G7313" s="2">
        <f t="shared" si="229"/>
        <v>81.99</v>
      </c>
      <c r="H7313" s="2">
        <v>0.54659999999999997</v>
      </c>
    </row>
    <row r="7314" spans="1:8" x14ac:dyDescent="0.55000000000000004">
      <c r="A7314" s="1">
        <v>45962.625</v>
      </c>
      <c r="B7314">
        <v>7312</v>
      </c>
      <c r="C7314">
        <v>11</v>
      </c>
      <c r="D7314">
        <v>15</v>
      </c>
      <c r="E7314" s="2">
        <f t="shared" si="228"/>
        <v>58.948333333333338</v>
      </c>
      <c r="F7314" s="2">
        <v>0.58948333333333336</v>
      </c>
      <c r="G7314" s="2">
        <f t="shared" si="229"/>
        <v>81.75</v>
      </c>
      <c r="H7314" s="2">
        <v>0.54500000000000004</v>
      </c>
    </row>
    <row r="7315" spans="1:8" x14ac:dyDescent="0.55000000000000004">
      <c r="A7315" s="1">
        <v>45962.666666666664</v>
      </c>
      <c r="B7315">
        <v>7313</v>
      </c>
      <c r="C7315">
        <v>11</v>
      </c>
      <c r="D7315">
        <v>16</v>
      </c>
      <c r="E7315" s="2">
        <f t="shared" si="228"/>
        <v>58.47</v>
      </c>
      <c r="F7315" s="2">
        <v>0.5847</v>
      </c>
      <c r="G7315" s="2">
        <f t="shared" si="229"/>
        <v>25.916999999999998</v>
      </c>
      <c r="H7315" s="2">
        <v>0.17277999999999999</v>
      </c>
    </row>
    <row r="7316" spans="1:8" x14ac:dyDescent="0.55000000000000004">
      <c r="A7316" s="1">
        <v>45962.708333333336</v>
      </c>
      <c r="B7316">
        <v>7314</v>
      </c>
      <c r="C7316">
        <v>11</v>
      </c>
      <c r="D7316">
        <v>17</v>
      </c>
      <c r="E7316" s="2">
        <f t="shared" si="228"/>
        <v>57.79666666666666</v>
      </c>
      <c r="F7316" s="2">
        <v>0.57796666666666663</v>
      </c>
      <c r="G7316" s="2">
        <f t="shared" si="229"/>
        <v>0</v>
      </c>
      <c r="H7316" s="2">
        <v>0</v>
      </c>
    </row>
    <row r="7317" spans="1:8" x14ac:dyDescent="0.55000000000000004">
      <c r="A7317" s="1">
        <v>45962.75</v>
      </c>
      <c r="B7317">
        <v>7315</v>
      </c>
      <c r="C7317">
        <v>11</v>
      </c>
      <c r="D7317">
        <v>18</v>
      </c>
      <c r="E7317" s="2">
        <f t="shared" si="228"/>
        <v>56.372500000000002</v>
      </c>
      <c r="F7317" s="2">
        <v>0.56372500000000003</v>
      </c>
      <c r="G7317" s="2">
        <f t="shared" si="229"/>
        <v>0</v>
      </c>
      <c r="H7317" s="2">
        <v>0</v>
      </c>
    </row>
    <row r="7318" spans="1:8" x14ac:dyDescent="0.55000000000000004">
      <c r="A7318" s="1">
        <v>45962.791666666664</v>
      </c>
      <c r="B7318">
        <v>7316</v>
      </c>
      <c r="C7318">
        <v>11</v>
      </c>
      <c r="D7318">
        <v>19</v>
      </c>
      <c r="E7318" s="2">
        <f t="shared" si="228"/>
        <v>54.97</v>
      </c>
      <c r="F7318" s="2">
        <v>0.54969999999999997</v>
      </c>
      <c r="G7318" s="2">
        <f t="shared" si="229"/>
        <v>0</v>
      </c>
      <c r="H7318" s="2">
        <v>0</v>
      </c>
    </row>
    <row r="7319" spans="1:8" x14ac:dyDescent="0.55000000000000004">
      <c r="A7319" s="1">
        <v>45962.833333333336</v>
      </c>
      <c r="B7319">
        <v>7317</v>
      </c>
      <c r="C7319">
        <v>11</v>
      </c>
      <c r="D7319">
        <v>20</v>
      </c>
      <c r="E7319" s="2">
        <f t="shared" si="228"/>
        <v>53.472500000000004</v>
      </c>
      <c r="F7319" s="2">
        <v>0.53472500000000001</v>
      </c>
      <c r="G7319" s="2">
        <f t="shared" si="229"/>
        <v>0</v>
      </c>
      <c r="H7319" s="2">
        <v>0</v>
      </c>
    </row>
    <row r="7320" spans="1:8" x14ac:dyDescent="0.55000000000000004">
      <c r="A7320" s="1">
        <v>45962.875</v>
      </c>
      <c r="B7320">
        <v>7318</v>
      </c>
      <c r="C7320">
        <v>11</v>
      </c>
      <c r="D7320">
        <v>21</v>
      </c>
      <c r="E7320" s="2">
        <f t="shared" si="228"/>
        <v>51.094166666666673</v>
      </c>
      <c r="F7320" s="2">
        <v>0.51094166666666674</v>
      </c>
      <c r="G7320" s="2">
        <f t="shared" si="229"/>
        <v>0</v>
      </c>
      <c r="H7320" s="2">
        <v>0</v>
      </c>
    </row>
    <row r="7321" spans="1:8" x14ac:dyDescent="0.55000000000000004">
      <c r="A7321" s="1">
        <v>45962.916666666664</v>
      </c>
      <c r="B7321">
        <v>7319</v>
      </c>
      <c r="C7321">
        <v>11</v>
      </c>
      <c r="D7321">
        <v>22</v>
      </c>
      <c r="E7321" s="2">
        <f t="shared" si="228"/>
        <v>48.164166666666667</v>
      </c>
      <c r="F7321" s="2">
        <v>0.48164166666666663</v>
      </c>
      <c r="G7321" s="2">
        <f t="shared" si="229"/>
        <v>0</v>
      </c>
      <c r="H7321" s="2">
        <v>0</v>
      </c>
    </row>
    <row r="7322" spans="1:8" x14ac:dyDescent="0.55000000000000004">
      <c r="A7322" s="1">
        <v>45962.958333333336</v>
      </c>
      <c r="B7322">
        <v>7320</v>
      </c>
      <c r="C7322">
        <v>11</v>
      </c>
      <c r="D7322">
        <v>23</v>
      </c>
      <c r="E7322" s="2">
        <f t="shared" si="228"/>
        <v>46.8</v>
      </c>
      <c r="F7322" s="2">
        <v>0.46799999999999997</v>
      </c>
      <c r="G7322" s="2">
        <f t="shared" si="229"/>
        <v>0</v>
      </c>
      <c r="H7322" s="2">
        <v>0</v>
      </c>
    </row>
    <row r="7323" spans="1:8" x14ac:dyDescent="0.55000000000000004">
      <c r="A7323" s="1">
        <v>45963</v>
      </c>
      <c r="B7323">
        <v>7321</v>
      </c>
      <c r="C7323">
        <v>11</v>
      </c>
      <c r="D7323">
        <v>0</v>
      </c>
      <c r="E7323" s="2">
        <f t="shared" si="228"/>
        <v>44.541666666666671</v>
      </c>
      <c r="F7323" s="2">
        <v>0.44541666666666668</v>
      </c>
      <c r="G7323" s="2">
        <f t="shared" si="229"/>
        <v>0</v>
      </c>
      <c r="H7323" s="2">
        <v>0</v>
      </c>
    </row>
    <row r="7324" spans="1:8" x14ac:dyDescent="0.55000000000000004">
      <c r="A7324" s="1">
        <v>45963.041666666664</v>
      </c>
      <c r="B7324">
        <v>7322</v>
      </c>
      <c r="C7324">
        <v>11</v>
      </c>
      <c r="D7324">
        <v>1</v>
      </c>
      <c r="E7324" s="2">
        <f t="shared" si="228"/>
        <v>44.213333333333331</v>
      </c>
      <c r="F7324" s="2">
        <v>0.44213333333333332</v>
      </c>
      <c r="G7324" s="2">
        <f t="shared" si="229"/>
        <v>0</v>
      </c>
      <c r="H7324" s="2">
        <v>0</v>
      </c>
    </row>
    <row r="7325" spans="1:8" x14ac:dyDescent="0.55000000000000004">
      <c r="A7325" s="1">
        <v>45963.083333333336</v>
      </c>
      <c r="B7325">
        <v>7323</v>
      </c>
      <c r="C7325">
        <v>11</v>
      </c>
      <c r="D7325">
        <v>2</v>
      </c>
      <c r="E7325" s="2">
        <f t="shared" si="228"/>
        <v>43.5625</v>
      </c>
      <c r="F7325" s="2">
        <v>0.43562499999999998</v>
      </c>
      <c r="G7325" s="2">
        <f t="shared" si="229"/>
        <v>0</v>
      </c>
      <c r="H7325" s="2">
        <v>0</v>
      </c>
    </row>
    <row r="7326" spans="1:8" x14ac:dyDescent="0.55000000000000004">
      <c r="A7326" s="1">
        <v>45963.125</v>
      </c>
      <c r="B7326">
        <v>7324</v>
      </c>
      <c r="C7326">
        <v>11</v>
      </c>
      <c r="D7326">
        <v>3</v>
      </c>
      <c r="E7326" s="2">
        <f t="shared" si="228"/>
        <v>43.169166666666662</v>
      </c>
      <c r="F7326" s="2">
        <v>0.43169166666666664</v>
      </c>
      <c r="G7326" s="2">
        <f t="shared" si="229"/>
        <v>0</v>
      </c>
      <c r="H7326" s="2">
        <v>0</v>
      </c>
    </row>
    <row r="7327" spans="1:8" x14ac:dyDescent="0.55000000000000004">
      <c r="A7327" s="1">
        <v>45963.166666666664</v>
      </c>
      <c r="B7327">
        <v>7325</v>
      </c>
      <c r="C7327">
        <v>11</v>
      </c>
      <c r="D7327">
        <v>4</v>
      </c>
      <c r="E7327" s="2">
        <f t="shared" si="228"/>
        <v>42.917499999999997</v>
      </c>
      <c r="F7327" s="2">
        <v>0.42917499999999997</v>
      </c>
      <c r="G7327" s="2">
        <f t="shared" si="229"/>
        <v>0</v>
      </c>
      <c r="H7327" s="2">
        <v>0</v>
      </c>
    </row>
    <row r="7328" spans="1:8" x14ac:dyDescent="0.55000000000000004">
      <c r="A7328" s="1">
        <v>45963.208333333336</v>
      </c>
      <c r="B7328">
        <v>7326</v>
      </c>
      <c r="C7328">
        <v>11</v>
      </c>
      <c r="D7328">
        <v>5</v>
      </c>
      <c r="E7328" s="2">
        <f t="shared" si="228"/>
        <v>44.214166666666671</v>
      </c>
      <c r="F7328" s="2">
        <v>0.44214166666666671</v>
      </c>
      <c r="G7328" s="2">
        <f t="shared" si="229"/>
        <v>0</v>
      </c>
      <c r="H7328" s="2">
        <v>0</v>
      </c>
    </row>
    <row r="7329" spans="1:8" x14ac:dyDescent="0.55000000000000004">
      <c r="A7329" s="1">
        <v>45963.25</v>
      </c>
      <c r="B7329">
        <v>7327</v>
      </c>
      <c r="C7329">
        <v>11</v>
      </c>
      <c r="D7329">
        <v>6</v>
      </c>
      <c r="E7329" s="2">
        <f t="shared" si="228"/>
        <v>45.066666666666663</v>
      </c>
      <c r="F7329" s="2">
        <v>0.45066666666666666</v>
      </c>
      <c r="G7329" s="2">
        <f t="shared" si="229"/>
        <v>0</v>
      </c>
      <c r="H7329" s="2">
        <v>0</v>
      </c>
    </row>
    <row r="7330" spans="1:8" x14ac:dyDescent="0.55000000000000004">
      <c r="A7330" s="1">
        <v>45963.291666666664</v>
      </c>
      <c r="B7330">
        <v>7328</v>
      </c>
      <c r="C7330">
        <v>11</v>
      </c>
      <c r="D7330">
        <v>7</v>
      </c>
      <c r="E7330" s="2">
        <f t="shared" si="228"/>
        <v>46.252500000000005</v>
      </c>
      <c r="F7330" s="2">
        <v>0.46252500000000002</v>
      </c>
      <c r="G7330" s="2">
        <f t="shared" si="229"/>
        <v>13.048499999999999</v>
      </c>
      <c r="H7330" s="2">
        <v>8.6989999999999998E-2</v>
      </c>
    </row>
    <row r="7331" spans="1:8" x14ac:dyDescent="0.55000000000000004">
      <c r="A7331" s="1">
        <v>45963.333333333336</v>
      </c>
      <c r="B7331">
        <v>7329</v>
      </c>
      <c r="C7331">
        <v>11</v>
      </c>
      <c r="D7331">
        <v>8</v>
      </c>
      <c r="E7331" s="2">
        <f t="shared" si="228"/>
        <v>48.881666666666668</v>
      </c>
      <c r="F7331" s="2">
        <v>0.48881666666666668</v>
      </c>
      <c r="G7331" s="2">
        <f t="shared" si="229"/>
        <v>92.31750000000001</v>
      </c>
      <c r="H7331" s="2">
        <v>0.61545000000000005</v>
      </c>
    </row>
    <row r="7332" spans="1:8" x14ac:dyDescent="0.55000000000000004">
      <c r="A7332" s="1">
        <v>45963.375</v>
      </c>
      <c r="B7332">
        <v>7330</v>
      </c>
      <c r="C7332">
        <v>11</v>
      </c>
      <c r="D7332">
        <v>9</v>
      </c>
      <c r="E7332" s="2">
        <f t="shared" si="228"/>
        <v>50.634999999999998</v>
      </c>
      <c r="F7332" s="2">
        <v>0.50634999999999997</v>
      </c>
      <c r="G7332" s="2">
        <f t="shared" si="229"/>
        <v>97.087500000000006</v>
      </c>
      <c r="H7332" s="2">
        <v>0.64724999999999999</v>
      </c>
    </row>
    <row r="7333" spans="1:8" x14ac:dyDescent="0.55000000000000004">
      <c r="A7333" s="1">
        <v>45963.416666666664</v>
      </c>
      <c r="B7333">
        <v>7331</v>
      </c>
      <c r="C7333">
        <v>11</v>
      </c>
      <c r="D7333">
        <v>10</v>
      </c>
      <c r="E7333" s="2">
        <f t="shared" si="228"/>
        <v>52.314999999999998</v>
      </c>
      <c r="F7333" s="2">
        <v>0.52315</v>
      </c>
      <c r="G7333" s="2">
        <f t="shared" si="229"/>
        <v>88.732499999999987</v>
      </c>
      <c r="H7333" s="2">
        <v>0.59154999999999991</v>
      </c>
    </row>
    <row r="7334" spans="1:8" x14ac:dyDescent="0.55000000000000004">
      <c r="A7334" s="1">
        <v>45963.458333333336</v>
      </c>
      <c r="B7334">
        <v>7332</v>
      </c>
      <c r="C7334">
        <v>11</v>
      </c>
      <c r="D7334">
        <v>11</v>
      </c>
      <c r="E7334" s="2">
        <f t="shared" si="228"/>
        <v>52.950833333333335</v>
      </c>
      <c r="F7334" s="2">
        <v>0.52950833333333336</v>
      </c>
      <c r="G7334" s="2">
        <f t="shared" si="229"/>
        <v>77.864999999999995</v>
      </c>
      <c r="H7334" s="2">
        <v>0.51910000000000001</v>
      </c>
    </row>
    <row r="7335" spans="1:8" x14ac:dyDescent="0.55000000000000004">
      <c r="A7335" s="1">
        <v>45963.5</v>
      </c>
      <c r="B7335">
        <v>7333</v>
      </c>
      <c r="C7335">
        <v>11</v>
      </c>
      <c r="D7335">
        <v>12</v>
      </c>
      <c r="E7335" s="2">
        <f t="shared" si="228"/>
        <v>54.988333333333337</v>
      </c>
      <c r="F7335" s="2">
        <v>0.54988333333333339</v>
      </c>
      <c r="G7335" s="2">
        <f t="shared" si="229"/>
        <v>16.461000000000002</v>
      </c>
      <c r="H7335" s="2">
        <v>0.10974</v>
      </c>
    </row>
    <row r="7336" spans="1:8" x14ac:dyDescent="0.55000000000000004">
      <c r="A7336" s="1">
        <v>45963.541666666664</v>
      </c>
      <c r="B7336">
        <v>7334</v>
      </c>
      <c r="C7336">
        <v>11</v>
      </c>
      <c r="D7336">
        <v>13</v>
      </c>
      <c r="E7336" s="2">
        <f t="shared" si="228"/>
        <v>54.986666666666665</v>
      </c>
      <c r="F7336" s="2">
        <v>0.54986666666666661</v>
      </c>
      <c r="G7336" s="2">
        <f t="shared" si="229"/>
        <v>42.958499999999994</v>
      </c>
      <c r="H7336" s="2">
        <v>0.28638999999999998</v>
      </c>
    </row>
    <row r="7337" spans="1:8" x14ac:dyDescent="0.55000000000000004">
      <c r="A7337" s="1">
        <v>45963.583333333336</v>
      </c>
      <c r="B7337">
        <v>7335</v>
      </c>
      <c r="C7337">
        <v>11</v>
      </c>
      <c r="D7337">
        <v>14</v>
      </c>
      <c r="E7337" s="2">
        <f t="shared" si="228"/>
        <v>56.065000000000012</v>
      </c>
      <c r="F7337" s="2">
        <v>0.56065000000000009</v>
      </c>
      <c r="G7337" s="2">
        <f t="shared" si="229"/>
        <v>34.95975</v>
      </c>
      <c r="H7337" s="2">
        <v>0.23306499999999999</v>
      </c>
    </row>
    <row r="7338" spans="1:8" x14ac:dyDescent="0.55000000000000004">
      <c r="A7338" s="1">
        <v>45963.625</v>
      </c>
      <c r="B7338">
        <v>7336</v>
      </c>
      <c r="C7338">
        <v>11</v>
      </c>
      <c r="D7338">
        <v>15</v>
      </c>
      <c r="E7338" s="2">
        <f t="shared" si="228"/>
        <v>55.651666666666664</v>
      </c>
      <c r="F7338" s="2">
        <v>0.55651666666666666</v>
      </c>
      <c r="G7338" s="2">
        <f t="shared" si="229"/>
        <v>1.168725</v>
      </c>
      <c r="H7338" s="2">
        <v>7.7915000000000007E-3</v>
      </c>
    </row>
    <row r="7339" spans="1:8" x14ac:dyDescent="0.55000000000000004">
      <c r="A7339" s="1">
        <v>45963.666666666664</v>
      </c>
      <c r="B7339">
        <v>7337</v>
      </c>
      <c r="C7339">
        <v>11</v>
      </c>
      <c r="D7339">
        <v>16</v>
      </c>
      <c r="E7339" s="2">
        <f t="shared" si="228"/>
        <v>55.626666666666658</v>
      </c>
      <c r="F7339" s="2">
        <v>0.55626666666666658</v>
      </c>
      <c r="G7339" s="2">
        <f t="shared" si="229"/>
        <v>0</v>
      </c>
      <c r="H7339" s="2">
        <v>0</v>
      </c>
    </row>
    <row r="7340" spans="1:8" x14ac:dyDescent="0.55000000000000004">
      <c r="A7340" s="1">
        <v>45963.708333333336</v>
      </c>
      <c r="B7340">
        <v>7338</v>
      </c>
      <c r="C7340">
        <v>11</v>
      </c>
      <c r="D7340">
        <v>17</v>
      </c>
      <c r="E7340" s="2">
        <f t="shared" si="228"/>
        <v>54.022499999999994</v>
      </c>
      <c r="F7340" s="2">
        <v>0.54022499999999996</v>
      </c>
      <c r="G7340" s="2">
        <f t="shared" si="229"/>
        <v>0</v>
      </c>
      <c r="H7340" s="2">
        <v>0</v>
      </c>
    </row>
    <row r="7341" spans="1:8" x14ac:dyDescent="0.55000000000000004">
      <c r="A7341" s="1">
        <v>45963.75</v>
      </c>
      <c r="B7341">
        <v>7339</v>
      </c>
      <c r="C7341">
        <v>11</v>
      </c>
      <c r="D7341">
        <v>18</v>
      </c>
      <c r="E7341" s="2">
        <f t="shared" si="228"/>
        <v>54.248333333333335</v>
      </c>
      <c r="F7341" s="2">
        <v>0.54248333333333332</v>
      </c>
      <c r="G7341" s="2">
        <f t="shared" si="229"/>
        <v>0</v>
      </c>
      <c r="H7341" s="2">
        <v>0</v>
      </c>
    </row>
    <row r="7342" spans="1:8" x14ac:dyDescent="0.55000000000000004">
      <c r="A7342" s="1">
        <v>45963.791666666664</v>
      </c>
      <c r="B7342">
        <v>7340</v>
      </c>
      <c r="C7342">
        <v>11</v>
      </c>
      <c r="D7342">
        <v>19</v>
      </c>
      <c r="E7342" s="2">
        <f t="shared" si="228"/>
        <v>53.300000000000004</v>
      </c>
      <c r="F7342" s="2">
        <v>0.53300000000000003</v>
      </c>
      <c r="G7342" s="2">
        <f t="shared" si="229"/>
        <v>0</v>
      </c>
      <c r="H7342" s="2">
        <v>0</v>
      </c>
    </row>
    <row r="7343" spans="1:8" x14ac:dyDescent="0.55000000000000004">
      <c r="A7343" s="1">
        <v>45963.833333333336</v>
      </c>
      <c r="B7343">
        <v>7341</v>
      </c>
      <c r="C7343">
        <v>11</v>
      </c>
      <c r="D7343">
        <v>20</v>
      </c>
      <c r="E7343" s="2">
        <f t="shared" si="228"/>
        <v>51.635833333333338</v>
      </c>
      <c r="F7343" s="2">
        <v>0.51635833333333336</v>
      </c>
      <c r="G7343" s="2">
        <f t="shared" si="229"/>
        <v>0</v>
      </c>
      <c r="H7343" s="2">
        <v>0</v>
      </c>
    </row>
    <row r="7344" spans="1:8" x14ac:dyDescent="0.55000000000000004">
      <c r="A7344" s="1">
        <v>45963.875</v>
      </c>
      <c r="B7344">
        <v>7342</v>
      </c>
      <c r="C7344">
        <v>11</v>
      </c>
      <c r="D7344">
        <v>21</v>
      </c>
      <c r="E7344" s="2">
        <f t="shared" si="228"/>
        <v>51.104166666666671</v>
      </c>
      <c r="F7344" s="2">
        <v>0.51104166666666673</v>
      </c>
      <c r="G7344" s="2">
        <f t="shared" si="229"/>
        <v>0</v>
      </c>
      <c r="H7344" s="2">
        <v>0</v>
      </c>
    </row>
    <row r="7345" spans="1:8" x14ac:dyDescent="0.55000000000000004">
      <c r="A7345" s="1">
        <v>45963.916666666664</v>
      </c>
      <c r="B7345">
        <v>7343</v>
      </c>
      <c r="C7345">
        <v>11</v>
      </c>
      <c r="D7345">
        <v>22</v>
      </c>
      <c r="E7345" s="2">
        <f t="shared" si="228"/>
        <v>47.93</v>
      </c>
      <c r="F7345" s="2">
        <v>0.4793</v>
      </c>
      <c r="G7345" s="2">
        <f t="shared" si="229"/>
        <v>0</v>
      </c>
      <c r="H7345" s="2">
        <v>0</v>
      </c>
    </row>
    <row r="7346" spans="1:8" x14ac:dyDescent="0.55000000000000004">
      <c r="A7346" s="1">
        <v>45963.958333333336</v>
      </c>
      <c r="B7346">
        <v>7344</v>
      </c>
      <c r="C7346">
        <v>11</v>
      </c>
      <c r="D7346">
        <v>23</v>
      </c>
      <c r="E7346" s="2">
        <f t="shared" si="228"/>
        <v>46.54</v>
      </c>
      <c r="F7346" s="2">
        <v>0.46539999999999998</v>
      </c>
      <c r="G7346" s="2">
        <f t="shared" si="229"/>
        <v>0</v>
      </c>
      <c r="H7346" s="2">
        <v>0</v>
      </c>
    </row>
    <row r="7347" spans="1:8" x14ac:dyDescent="0.55000000000000004">
      <c r="A7347" s="1">
        <v>45964</v>
      </c>
      <c r="B7347">
        <v>7345</v>
      </c>
      <c r="C7347">
        <v>11</v>
      </c>
      <c r="D7347">
        <v>0</v>
      </c>
      <c r="E7347" s="2">
        <f t="shared" si="228"/>
        <v>44.739166666666662</v>
      </c>
      <c r="F7347" s="2">
        <v>0.44739166666666663</v>
      </c>
      <c r="G7347" s="2">
        <f t="shared" si="229"/>
        <v>0</v>
      </c>
      <c r="H7347" s="2">
        <v>0</v>
      </c>
    </row>
    <row r="7348" spans="1:8" x14ac:dyDescent="0.55000000000000004">
      <c r="A7348" s="1">
        <v>45964.041666666664</v>
      </c>
      <c r="B7348">
        <v>7346</v>
      </c>
      <c r="C7348">
        <v>11</v>
      </c>
      <c r="D7348">
        <v>1</v>
      </c>
      <c r="E7348" s="2">
        <f t="shared" si="228"/>
        <v>43.678333333333335</v>
      </c>
      <c r="F7348" s="2">
        <v>0.43678333333333336</v>
      </c>
      <c r="G7348" s="2">
        <f t="shared" si="229"/>
        <v>0</v>
      </c>
      <c r="H7348" s="2">
        <v>0</v>
      </c>
    </row>
    <row r="7349" spans="1:8" x14ac:dyDescent="0.55000000000000004">
      <c r="A7349" s="1">
        <v>45964.083333333336</v>
      </c>
      <c r="B7349">
        <v>7347</v>
      </c>
      <c r="C7349">
        <v>11</v>
      </c>
      <c r="D7349">
        <v>2</v>
      </c>
      <c r="E7349" s="2">
        <f t="shared" si="228"/>
        <v>43.696666666666665</v>
      </c>
      <c r="F7349" s="2">
        <v>0.43696666666666667</v>
      </c>
      <c r="G7349" s="2">
        <f t="shared" si="229"/>
        <v>0</v>
      </c>
      <c r="H7349" s="2">
        <v>0</v>
      </c>
    </row>
    <row r="7350" spans="1:8" x14ac:dyDescent="0.55000000000000004">
      <c r="A7350" s="1">
        <v>45964.125</v>
      </c>
      <c r="B7350">
        <v>7348</v>
      </c>
      <c r="C7350">
        <v>11</v>
      </c>
      <c r="D7350">
        <v>3</v>
      </c>
      <c r="E7350" s="2">
        <f t="shared" si="228"/>
        <v>43.652499999999996</v>
      </c>
      <c r="F7350" s="2">
        <v>0.436525</v>
      </c>
      <c r="G7350" s="2">
        <f t="shared" si="229"/>
        <v>0</v>
      </c>
      <c r="H7350" s="2">
        <v>0</v>
      </c>
    </row>
    <row r="7351" spans="1:8" x14ac:dyDescent="0.55000000000000004">
      <c r="A7351" s="1">
        <v>45964.166666666664</v>
      </c>
      <c r="B7351">
        <v>7349</v>
      </c>
      <c r="C7351">
        <v>11</v>
      </c>
      <c r="D7351">
        <v>4</v>
      </c>
      <c r="E7351" s="2">
        <f t="shared" si="228"/>
        <v>42.830833333333338</v>
      </c>
      <c r="F7351" s="2">
        <v>0.42830833333333335</v>
      </c>
      <c r="G7351" s="2">
        <f t="shared" si="229"/>
        <v>0</v>
      </c>
      <c r="H7351" s="2">
        <v>0</v>
      </c>
    </row>
    <row r="7352" spans="1:8" x14ac:dyDescent="0.55000000000000004">
      <c r="A7352" s="1">
        <v>45964.208333333336</v>
      </c>
      <c r="B7352">
        <v>7350</v>
      </c>
      <c r="C7352">
        <v>11</v>
      </c>
      <c r="D7352">
        <v>5</v>
      </c>
      <c r="E7352" s="2">
        <f t="shared" si="228"/>
        <v>43.599166666666669</v>
      </c>
      <c r="F7352" s="2">
        <v>0.43599166666666667</v>
      </c>
      <c r="G7352" s="2">
        <f t="shared" si="229"/>
        <v>0</v>
      </c>
      <c r="H7352" s="2">
        <v>0</v>
      </c>
    </row>
    <row r="7353" spans="1:8" x14ac:dyDescent="0.55000000000000004">
      <c r="A7353" s="1">
        <v>45964.25</v>
      </c>
      <c r="B7353">
        <v>7351</v>
      </c>
      <c r="C7353">
        <v>11</v>
      </c>
      <c r="D7353">
        <v>6</v>
      </c>
      <c r="E7353" s="2">
        <f t="shared" si="228"/>
        <v>44.612499999999997</v>
      </c>
      <c r="F7353" s="2">
        <v>0.44612499999999999</v>
      </c>
      <c r="G7353" s="2">
        <f t="shared" si="229"/>
        <v>0</v>
      </c>
      <c r="H7353" s="2">
        <v>0</v>
      </c>
    </row>
    <row r="7354" spans="1:8" x14ac:dyDescent="0.55000000000000004">
      <c r="A7354" s="1">
        <v>45964.291666666664</v>
      </c>
      <c r="B7354">
        <v>7352</v>
      </c>
      <c r="C7354">
        <v>11</v>
      </c>
      <c r="D7354">
        <v>7</v>
      </c>
      <c r="E7354" s="2">
        <f t="shared" si="228"/>
        <v>47.430833333333332</v>
      </c>
      <c r="F7354" s="2">
        <v>0.47430833333333333</v>
      </c>
      <c r="G7354" s="2">
        <f t="shared" si="229"/>
        <v>0</v>
      </c>
      <c r="H7354" s="2">
        <v>0</v>
      </c>
    </row>
    <row r="7355" spans="1:8" x14ac:dyDescent="0.55000000000000004">
      <c r="A7355" s="1">
        <v>45964.333333333336</v>
      </c>
      <c r="B7355">
        <v>7353</v>
      </c>
      <c r="C7355">
        <v>11</v>
      </c>
      <c r="D7355">
        <v>8</v>
      </c>
      <c r="E7355" s="2">
        <f t="shared" si="228"/>
        <v>49.159166666666664</v>
      </c>
      <c r="F7355" s="2">
        <v>0.49159166666666665</v>
      </c>
      <c r="G7355" s="2">
        <f t="shared" si="229"/>
        <v>0.89564999999999995</v>
      </c>
      <c r="H7355" s="2">
        <v>5.9709999999999997E-3</v>
      </c>
    </row>
    <row r="7356" spans="1:8" x14ac:dyDescent="0.55000000000000004">
      <c r="A7356" s="1">
        <v>45964.375</v>
      </c>
      <c r="B7356">
        <v>7354</v>
      </c>
      <c r="C7356">
        <v>11</v>
      </c>
      <c r="D7356">
        <v>9</v>
      </c>
      <c r="E7356" s="2">
        <f t="shared" si="228"/>
        <v>50.470000000000006</v>
      </c>
      <c r="F7356" s="2">
        <v>0.50470000000000004</v>
      </c>
      <c r="G7356" s="2">
        <f t="shared" si="229"/>
        <v>2.1324000000000001</v>
      </c>
      <c r="H7356" s="2">
        <v>1.4215999999999999E-2</v>
      </c>
    </row>
    <row r="7357" spans="1:8" x14ac:dyDescent="0.55000000000000004">
      <c r="A7357" s="1">
        <v>45964.416666666664</v>
      </c>
      <c r="B7357">
        <v>7355</v>
      </c>
      <c r="C7357">
        <v>11</v>
      </c>
      <c r="D7357">
        <v>10</v>
      </c>
      <c r="E7357" s="2">
        <f t="shared" si="228"/>
        <v>51.717500000000008</v>
      </c>
      <c r="F7357" s="2">
        <v>0.51717500000000005</v>
      </c>
      <c r="G7357" s="2">
        <f t="shared" si="229"/>
        <v>3.3437249999999996</v>
      </c>
      <c r="H7357" s="2">
        <v>2.2291499999999999E-2</v>
      </c>
    </row>
    <row r="7358" spans="1:8" x14ac:dyDescent="0.55000000000000004">
      <c r="A7358" s="1">
        <v>45964.458333333336</v>
      </c>
      <c r="B7358">
        <v>7356</v>
      </c>
      <c r="C7358">
        <v>11</v>
      </c>
      <c r="D7358">
        <v>11</v>
      </c>
      <c r="E7358" s="2">
        <f t="shared" si="228"/>
        <v>53.49666666666667</v>
      </c>
      <c r="F7358" s="2">
        <v>0.5349666666666667</v>
      </c>
      <c r="G7358" s="2">
        <f t="shared" si="229"/>
        <v>4.6206000000000005</v>
      </c>
      <c r="H7358" s="2">
        <v>3.0804000000000002E-2</v>
      </c>
    </row>
    <row r="7359" spans="1:8" x14ac:dyDescent="0.55000000000000004">
      <c r="A7359" s="1">
        <v>45964.5</v>
      </c>
      <c r="B7359">
        <v>7357</v>
      </c>
      <c r="C7359">
        <v>11</v>
      </c>
      <c r="D7359">
        <v>12</v>
      </c>
      <c r="E7359" s="2">
        <f t="shared" si="228"/>
        <v>55.703333333333326</v>
      </c>
      <c r="F7359" s="2">
        <v>0.55703333333333327</v>
      </c>
      <c r="G7359" s="2">
        <f t="shared" si="229"/>
        <v>5.4342750000000004</v>
      </c>
      <c r="H7359" s="2">
        <v>3.6228500000000004E-2</v>
      </c>
    </row>
    <row r="7360" spans="1:8" x14ac:dyDescent="0.55000000000000004">
      <c r="A7360" s="1">
        <v>45964.541666666664</v>
      </c>
      <c r="B7360">
        <v>7358</v>
      </c>
      <c r="C7360">
        <v>11</v>
      </c>
      <c r="D7360">
        <v>13</v>
      </c>
      <c r="E7360" s="2">
        <f t="shared" si="228"/>
        <v>57.005000000000003</v>
      </c>
      <c r="F7360" s="2">
        <v>0.57005000000000006</v>
      </c>
      <c r="G7360" s="2">
        <f t="shared" si="229"/>
        <v>53.104500000000002</v>
      </c>
      <c r="H7360" s="2">
        <v>0.35403000000000001</v>
      </c>
    </row>
    <row r="7361" spans="1:8" x14ac:dyDescent="0.55000000000000004">
      <c r="A7361" s="1">
        <v>45964.583333333336</v>
      </c>
      <c r="B7361">
        <v>7359</v>
      </c>
      <c r="C7361">
        <v>11</v>
      </c>
      <c r="D7361">
        <v>14</v>
      </c>
      <c r="E7361" s="2">
        <f t="shared" si="228"/>
        <v>56.390833333333333</v>
      </c>
      <c r="F7361" s="2">
        <v>0.56390833333333334</v>
      </c>
      <c r="G7361" s="2">
        <f t="shared" si="229"/>
        <v>55.582499999999996</v>
      </c>
      <c r="H7361" s="2">
        <v>0.37054999999999999</v>
      </c>
    </row>
    <row r="7362" spans="1:8" x14ac:dyDescent="0.55000000000000004">
      <c r="A7362" s="1">
        <v>45964.625</v>
      </c>
      <c r="B7362">
        <v>7360</v>
      </c>
      <c r="C7362">
        <v>11</v>
      </c>
      <c r="D7362">
        <v>15</v>
      </c>
      <c r="E7362" s="2">
        <f t="shared" si="228"/>
        <v>57.499166666666667</v>
      </c>
      <c r="F7362" s="2">
        <v>0.57499166666666668</v>
      </c>
      <c r="G7362" s="2">
        <f t="shared" si="229"/>
        <v>52.714500000000001</v>
      </c>
      <c r="H7362" s="2">
        <v>0.35143000000000002</v>
      </c>
    </row>
    <row r="7363" spans="1:8" x14ac:dyDescent="0.55000000000000004">
      <c r="A7363" s="1">
        <v>45964.666666666664</v>
      </c>
      <c r="B7363">
        <v>7361</v>
      </c>
      <c r="C7363">
        <v>11</v>
      </c>
      <c r="D7363">
        <v>16</v>
      </c>
      <c r="E7363" s="2">
        <f t="shared" si="228"/>
        <v>58.233333333333327</v>
      </c>
      <c r="F7363" s="2">
        <v>0.58233333333333326</v>
      </c>
      <c r="G7363" s="2">
        <f t="shared" si="229"/>
        <v>17.326499999999999</v>
      </c>
      <c r="H7363" s="2">
        <v>0.11550999999999999</v>
      </c>
    </row>
    <row r="7364" spans="1:8" x14ac:dyDescent="0.55000000000000004">
      <c r="A7364" s="1">
        <v>45964.708333333336</v>
      </c>
      <c r="B7364">
        <v>7362</v>
      </c>
      <c r="C7364">
        <v>11</v>
      </c>
      <c r="D7364">
        <v>17</v>
      </c>
      <c r="E7364" s="2">
        <f t="shared" ref="E7364:E7427" si="230">F7364*$P$2</f>
        <v>56.62166666666667</v>
      </c>
      <c r="F7364" s="2">
        <v>0.5662166666666667</v>
      </c>
      <c r="G7364" s="2">
        <f t="shared" ref="G7364:G7427" si="231">H7364*$S$2</f>
        <v>0</v>
      </c>
      <c r="H7364" s="2">
        <v>0</v>
      </c>
    </row>
    <row r="7365" spans="1:8" x14ac:dyDescent="0.55000000000000004">
      <c r="A7365" s="1">
        <v>45964.75</v>
      </c>
      <c r="B7365">
        <v>7363</v>
      </c>
      <c r="C7365">
        <v>11</v>
      </c>
      <c r="D7365">
        <v>18</v>
      </c>
      <c r="E7365" s="2">
        <f t="shared" si="230"/>
        <v>56.362500000000004</v>
      </c>
      <c r="F7365" s="2">
        <v>0.56362500000000004</v>
      </c>
      <c r="G7365" s="2">
        <f t="shared" si="231"/>
        <v>0</v>
      </c>
      <c r="H7365" s="2">
        <v>0</v>
      </c>
    </row>
    <row r="7366" spans="1:8" x14ac:dyDescent="0.55000000000000004">
      <c r="A7366" s="1">
        <v>45964.791666666664</v>
      </c>
      <c r="B7366">
        <v>7364</v>
      </c>
      <c r="C7366">
        <v>11</v>
      </c>
      <c r="D7366">
        <v>19</v>
      </c>
      <c r="E7366" s="2">
        <f t="shared" si="230"/>
        <v>54.475000000000009</v>
      </c>
      <c r="F7366" s="2">
        <v>0.54475000000000007</v>
      </c>
      <c r="G7366" s="2">
        <f t="shared" si="231"/>
        <v>0</v>
      </c>
      <c r="H7366" s="2">
        <v>0</v>
      </c>
    </row>
    <row r="7367" spans="1:8" x14ac:dyDescent="0.55000000000000004">
      <c r="A7367" s="1">
        <v>45964.833333333336</v>
      </c>
      <c r="B7367">
        <v>7365</v>
      </c>
      <c r="C7367">
        <v>11</v>
      </c>
      <c r="D7367">
        <v>20</v>
      </c>
      <c r="E7367" s="2">
        <f t="shared" si="230"/>
        <v>51.873333333333328</v>
      </c>
      <c r="F7367" s="2">
        <v>0.51873333333333327</v>
      </c>
      <c r="G7367" s="2">
        <f t="shared" si="231"/>
        <v>0</v>
      </c>
      <c r="H7367" s="2">
        <v>0</v>
      </c>
    </row>
    <row r="7368" spans="1:8" x14ac:dyDescent="0.55000000000000004">
      <c r="A7368" s="1">
        <v>45964.875</v>
      </c>
      <c r="B7368">
        <v>7366</v>
      </c>
      <c r="C7368">
        <v>11</v>
      </c>
      <c r="D7368">
        <v>21</v>
      </c>
      <c r="E7368" s="2">
        <f t="shared" si="230"/>
        <v>50.376666666666672</v>
      </c>
      <c r="F7368" s="2">
        <v>0.5037666666666667</v>
      </c>
      <c r="G7368" s="2">
        <f t="shared" si="231"/>
        <v>0</v>
      </c>
      <c r="H7368" s="2">
        <v>0</v>
      </c>
    </row>
    <row r="7369" spans="1:8" x14ac:dyDescent="0.55000000000000004">
      <c r="A7369" s="1">
        <v>45964.916666666664</v>
      </c>
      <c r="B7369">
        <v>7367</v>
      </c>
      <c r="C7369">
        <v>11</v>
      </c>
      <c r="D7369">
        <v>22</v>
      </c>
      <c r="E7369" s="2">
        <f t="shared" si="230"/>
        <v>48.534166666666664</v>
      </c>
      <c r="F7369" s="2">
        <v>0.48534166666666667</v>
      </c>
      <c r="G7369" s="2">
        <f t="shared" si="231"/>
        <v>0</v>
      </c>
      <c r="H7369" s="2">
        <v>0</v>
      </c>
    </row>
    <row r="7370" spans="1:8" x14ac:dyDescent="0.55000000000000004">
      <c r="A7370" s="1">
        <v>45964.958333333336</v>
      </c>
      <c r="B7370">
        <v>7368</v>
      </c>
      <c r="C7370">
        <v>11</v>
      </c>
      <c r="D7370">
        <v>23</v>
      </c>
      <c r="E7370" s="2">
        <f t="shared" si="230"/>
        <v>46.300833333333337</v>
      </c>
      <c r="F7370" s="2">
        <v>0.46300833333333336</v>
      </c>
      <c r="G7370" s="2">
        <f t="shared" si="231"/>
        <v>0</v>
      </c>
      <c r="H7370" s="2">
        <v>0</v>
      </c>
    </row>
    <row r="7371" spans="1:8" x14ac:dyDescent="0.55000000000000004">
      <c r="A7371" s="1">
        <v>45965</v>
      </c>
      <c r="B7371">
        <v>7369</v>
      </c>
      <c r="C7371">
        <v>11</v>
      </c>
      <c r="D7371">
        <v>0</v>
      </c>
      <c r="E7371" s="2">
        <f t="shared" si="230"/>
        <v>44.650833333333331</v>
      </c>
      <c r="F7371" s="2">
        <v>0.44650833333333334</v>
      </c>
      <c r="G7371" s="2">
        <f t="shared" si="231"/>
        <v>0</v>
      </c>
      <c r="H7371" s="2">
        <v>0</v>
      </c>
    </row>
    <row r="7372" spans="1:8" x14ac:dyDescent="0.55000000000000004">
      <c r="A7372" s="1">
        <v>45965.041666666664</v>
      </c>
      <c r="B7372">
        <v>7370</v>
      </c>
      <c r="C7372">
        <v>11</v>
      </c>
      <c r="D7372">
        <v>1</v>
      </c>
      <c r="E7372" s="2">
        <f t="shared" si="230"/>
        <v>44.594999999999999</v>
      </c>
      <c r="F7372" s="2">
        <v>0.44595000000000001</v>
      </c>
      <c r="G7372" s="2">
        <f t="shared" si="231"/>
        <v>0</v>
      </c>
      <c r="H7372" s="2">
        <v>0</v>
      </c>
    </row>
    <row r="7373" spans="1:8" x14ac:dyDescent="0.55000000000000004">
      <c r="A7373" s="1">
        <v>45965.083333333336</v>
      </c>
      <c r="B7373">
        <v>7371</v>
      </c>
      <c r="C7373">
        <v>11</v>
      </c>
      <c r="D7373">
        <v>2</v>
      </c>
      <c r="E7373" s="2">
        <f t="shared" si="230"/>
        <v>42.56333333333334</v>
      </c>
      <c r="F7373" s="2">
        <v>0.42563333333333336</v>
      </c>
      <c r="G7373" s="2">
        <f t="shared" si="231"/>
        <v>0</v>
      </c>
      <c r="H7373" s="2">
        <v>0</v>
      </c>
    </row>
    <row r="7374" spans="1:8" x14ac:dyDescent="0.55000000000000004">
      <c r="A7374" s="1">
        <v>45965.125</v>
      </c>
      <c r="B7374">
        <v>7372</v>
      </c>
      <c r="C7374">
        <v>11</v>
      </c>
      <c r="D7374">
        <v>3</v>
      </c>
      <c r="E7374" s="2">
        <f t="shared" si="230"/>
        <v>43.325833333333335</v>
      </c>
      <c r="F7374" s="2">
        <v>0.43325833333333336</v>
      </c>
      <c r="G7374" s="2">
        <f t="shared" si="231"/>
        <v>0</v>
      </c>
      <c r="H7374" s="2">
        <v>0</v>
      </c>
    </row>
    <row r="7375" spans="1:8" x14ac:dyDescent="0.55000000000000004">
      <c r="A7375" s="1">
        <v>45965.166666666664</v>
      </c>
      <c r="B7375">
        <v>7373</v>
      </c>
      <c r="C7375">
        <v>11</v>
      </c>
      <c r="D7375">
        <v>4</v>
      </c>
      <c r="E7375" s="2">
        <f t="shared" si="230"/>
        <v>42.833333333333336</v>
      </c>
      <c r="F7375" s="2">
        <v>0.42833333333333334</v>
      </c>
      <c r="G7375" s="2">
        <f t="shared" si="231"/>
        <v>0</v>
      </c>
      <c r="H7375" s="2">
        <v>0</v>
      </c>
    </row>
    <row r="7376" spans="1:8" x14ac:dyDescent="0.55000000000000004">
      <c r="A7376" s="1">
        <v>45965.208333333336</v>
      </c>
      <c r="B7376">
        <v>7374</v>
      </c>
      <c r="C7376">
        <v>11</v>
      </c>
      <c r="D7376">
        <v>5</v>
      </c>
      <c r="E7376" s="2">
        <f t="shared" si="230"/>
        <v>43.829166666666666</v>
      </c>
      <c r="F7376" s="2">
        <v>0.43829166666666663</v>
      </c>
      <c r="G7376" s="2">
        <f t="shared" si="231"/>
        <v>0</v>
      </c>
      <c r="H7376" s="2">
        <v>0</v>
      </c>
    </row>
    <row r="7377" spans="1:8" x14ac:dyDescent="0.55000000000000004">
      <c r="A7377" s="1">
        <v>45965.25</v>
      </c>
      <c r="B7377">
        <v>7375</v>
      </c>
      <c r="C7377">
        <v>11</v>
      </c>
      <c r="D7377">
        <v>6</v>
      </c>
      <c r="E7377" s="2">
        <f t="shared" si="230"/>
        <v>45.416666666666664</v>
      </c>
      <c r="F7377" s="2">
        <v>0.45416666666666666</v>
      </c>
      <c r="G7377" s="2">
        <f t="shared" si="231"/>
        <v>0</v>
      </c>
      <c r="H7377" s="2">
        <v>0</v>
      </c>
    </row>
    <row r="7378" spans="1:8" x14ac:dyDescent="0.55000000000000004">
      <c r="A7378" s="1">
        <v>45965.291666666664</v>
      </c>
      <c r="B7378">
        <v>7376</v>
      </c>
      <c r="C7378">
        <v>11</v>
      </c>
      <c r="D7378">
        <v>7</v>
      </c>
      <c r="E7378" s="2">
        <f t="shared" si="230"/>
        <v>46.590833333333329</v>
      </c>
      <c r="F7378" s="2">
        <v>0.46590833333333331</v>
      </c>
      <c r="G7378" s="2">
        <f t="shared" si="231"/>
        <v>0</v>
      </c>
      <c r="H7378" s="2">
        <v>0</v>
      </c>
    </row>
    <row r="7379" spans="1:8" x14ac:dyDescent="0.55000000000000004">
      <c r="A7379" s="1">
        <v>45965.333333333336</v>
      </c>
      <c r="B7379">
        <v>7377</v>
      </c>
      <c r="C7379">
        <v>11</v>
      </c>
      <c r="D7379">
        <v>8</v>
      </c>
      <c r="E7379" s="2">
        <f t="shared" si="230"/>
        <v>49.315833333333337</v>
      </c>
      <c r="F7379" s="2">
        <v>0.49315833333333337</v>
      </c>
      <c r="G7379" s="2">
        <f t="shared" si="231"/>
        <v>5.4233250000000002</v>
      </c>
      <c r="H7379" s="2">
        <v>3.61555E-2</v>
      </c>
    </row>
    <row r="7380" spans="1:8" x14ac:dyDescent="0.55000000000000004">
      <c r="A7380" s="1">
        <v>45965.375</v>
      </c>
      <c r="B7380">
        <v>7378</v>
      </c>
      <c r="C7380">
        <v>11</v>
      </c>
      <c r="D7380">
        <v>9</v>
      </c>
      <c r="E7380" s="2">
        <f t="shared" si="230"/>
        <v>50.424166666666672</v>
      </c>
      <c r="F7380" s="2">
        <v>0.5042416666666667</v>
      </c>
      <c r="G7380" s="2">
        <f t="shared" si="231"/>
        <v>10.870499999999998</v>
      </c>
      <c r="H7380" s="2">
        <v>7.2469999999999993E-2</v>
      </c>
    </row>
    <row r="7381" spans="1:8" x14ac:dyDescent="0.55000000000000004">
      <c r="A7381" s="1">
        <v>45965.416666666664</v>
      </c>
      <c r="B7381">
        <v>7379</v>
      </c>
      <c r="C7381">
        <v>11</v>
      </c>
      <c r="D7381">
        <v>10</v>
      </c>
      <c r="E7381" s="2">
        <f t="shared" si="230"/>
        <v>54.204166666666666</v>
      </c>
      <c r="F7381" s="2">
        <v>0.54204166666666664</v>
      </c>
      <c r="G7381" s="2">
        <f t="shared" si="231"/>
        <v>16.983000000000001</v>
      </c>
      <c r="H7381" s="2">
        <v>0.11322</v>
      </c>
    </row>
    <row r="7382" spans="1:8" x14ac:dyDescent="0.55000000000000004">
      <c r="A7382" s="1">
        <v>45965.458333333336</v>
      </c>
      <c r="B7382">
        <v>7380</v>
      </c>
      <c r="C7382">
        <v>11</v>
      </c>
      <c r="D7382">
        <v>11</v>
      </c>
      <c r="E7382" s="2">
        <f t="shared" si="230"/>
        <v>55.223333333333336</v>
      </c>
      <c r="F7382" s="2">
        <v>0.55223333333333335</v>
      </c>
      <c r="G7382" s="2">
        <f t="shared" si="231"/>
        <v>16.527749999999997</v>
      </c>
      <c r="H7382" s="2">
        <v>0.11018499999999999</v>
      </c>
    </row>
    <row r="7383" spans="1:8" x14ac:dyDescent="0.55000000000000004">
      <c r="A7383" s="1">
        <v>45965.5</v>
      </c>
      <c r="B7383">
        <v>7381</v>
      </c>
      <c r="C7383">
        <v>11</v>
      </c>
      <c r="D7383">
        <v>12</v>
      </c>
      <c r="E7383" s="2">
        <f t="shared" si="230"/>
        <v>58.552500000000009</v>
      </c>
      <c r="F7383" s="2">
        <v>0.58552500000000007</v>
      </c>
      <c r="G7383" s="2">
        <f t="shared" si="231"/>
        <v>16.474499999999999</v>
      </c>
      <c r="H7383" s="2">
        <v>0.10983</v>
      </c>
    </row>
    <row r="7384" spans="1:8" x14ac:dyDescent="0.55000000000000004">
      <c r="A7384" s="1">
        <v>45965.541666666664</v>
      </c>
      <c r="B7384">
        <v>7382</v>
      </c>
      <c r="C7384">
        <v>11</v>
      </c>
      <c r="D7384">
        <v>13</v>
      </c>
      <c r="E7384" s="2">
        <f t="shared" si="230"/>
        <v>60.840833333333336</v>
      </c>
      <c r="F7384" s="2">
        <v>0.60840833333333333</v>
      </c>
      <c r="G7384" s="2">
        <f t="shared" si="231"/>
        <v>13.73625</v>
      </c>
      <c r="H7384" s="2">
        <v>9.1575000000000004E-2</v>
      </c>
    </row>
    <row r="7385" spans="1:8" x14ac:dyDescent="0.55000000000000004">
      <c r="A7385" s="1">
        <v>45965.583333333336</v>
      </c>
      <c r="B7385">
        <v>7383</v>
      </c>
      <c r="C7385">
        <v>11</v>
      </c>
      <c r="D7385">
        <v>14</v>
      </c>
      <c r="E7385" s="2">
        <f t="shared" si="230"/>
        <v>61.846666666666664</v>
      </c>
      <c r="F7385" s="2">
        <v>0.61846666666666661</v>
      </c>
      <c r="G7385" s="2">
        <f t="shared" si="231"/>
        <v>12.160500000000001</v>
      </c>
      <c r="H7385" s="2">
        <v>8.1070000000000003E-2</v>
      </c>
    </row>
    <row r="7386" spans="1:8" x14ac:dyDescent="0.55000000000000004">
      <c r="A7386" s="1">
        <v>45965.625</v>
      </c>
      <c r="B7386">
        <v>7384</v>
      </c>
      <c r="C7386">
        <v>11</v>
      </c>
      <c r="D7386">
        <v>15</v>
      </c>
      <c r="E7386" s="2">
        <f t="shared" si="230"/>
        <v>61.272499999999994</v>
      </c>
      <c r="F7386" s="2">
        <v>0.61272499999999996</v>
      </c>
      <c r="G7386" s="2">
        <f t="shared" si="231"/>
        <v>4.9507500000000002</v>
      </c>
      <c r="H7386" s="2">
        <v>3.3005E-2</v>
      </c>
    </row>
    <row r="7387" spans="1:8" x14ac:dyDescent="0.55000000000000004">
      <c r="A7387" s="1">
        <v>45965.666666666664</v>
      </c>
      <c r="B7387">
        <v>7385</v>
      </c>
      <c r="C7387">
        <v>11</v>
      </c>
      <c r="D7387">
        <v>16</v>
      </c>
      <c r="E7387" s="2">
        <f t="shared" si="230"/>
        <v>60.950833333333343</v>
      </c>
      <c r="F7387" s="2">
        <v>0.60950833333333343</v>
      </c>
      <c r="G7387" s="2">
        <f t="shared" si="231"/>
        <v>0.50454749999999993</v>
      </c>
      <c r="H7387" s="2">
        <v>3.3636499999999997E-3</v>
      </c>
    </row>
    <row r="7388" spans="1:8" x14ac:dyDescent="0.55000000000000004">
      <c r="A7388" s="1">
        <v>45965.708333333336</v>
      </c>
      <c r="B7388">
        <v>7386</v>
      </c>
      <c r="C7388">
        <v>11</v>
      </c>
      <c r="D7388">
        <v>17</v>
      </c>
      <c r="E7388" s="2">
        <f t="shared" si="230"/>
        <v>60.069166666666661</v>
      </c>
      <c r="F7388" s="2">
        <v>0.60069166666666662</v>
      </c>
      <c r="G7388" s="2">
        <f t="shared" si="231"/>
        <v>0</v>
      </c>
      <c r="H7388" s="2">
        <v>0</v>
      </c>
    </row>
    <row r="7389" spans="1:8" x14ac:dyDescent="0.55000000000000004">
      <c r="A7389" s="1">
        <v>45965.75</v>
      </c>
      <c r="B7389">
        <v>7387</v>
      </c>
      <c r="C7389">
        <v>11</v>
      </c>
      <c r="D7389">
        <v>18</v>
      </c>
      <c r="E7389" s="2">
        <f t="shared" si="230"/>
        <v>58.759166666666665</v>
      </c>
      <c r="F7389" s="2">
        <v>0.58759166666666662</v>
      </c>
      <c r="G7389" s="2">
        <f t="shared" si="231"/>
        <v>0</v>
      </c>
      <c r="H7389" s="2">
        <v>0</v>
      </c>
    </row>
    <row r="7390" spans="1:8" x14ac:dyDescent="0.55000000000000004">
      <c r="A7390" s="1">
        <v>45965.791666666664</v>
      </c>
      <c r="B7390">
        <v>7388</v>
      </c>
      <c r="C7390">
        <v>11</v>
      </c>
      <c r="D7390">
        <v>19</v>
      </c>
      <c r="E7390" s="2">
        <f t="shared" si="230"/>
        <v>55.44166666666667</v>
      </c>
      <c r="F7390" s="2">
        <v>0.55441666666666667</v>
      </c>
      <c r="G7390" s="2">
        <f t="shared" si="231"/>
        <v>0</v>
      </c>
      <c r="H7390" s="2">
        <v>0</v>
      </c>
    </row>
    <row r="7391" spans="1:8" x14ac:dyDescent="0.55000000000000004">
      <c r="A7391" s="1">
        <v>45965.833333333336</v>
      </c>
      <c r="B7391">
        <v>7389</v>
      </c>
      <c r="C7391">
        <v>11</v>
      </c>
      <c r="D7391">
        <v>20</v>
      </c>
      <c r="E7391" s="2">
        <f t="shared" si="230"/>
        <v>53.977499999999999</v>
      </c>
      <c r="F7391" s="2">
        <v>0.539775</v>
      </c>
      <c r="G7391" s="2">
        <f t="shared" si="231"/>
        <v>0</v>
      </c>
      <c r="H7391" s="2">
        <v>0</v>
      </c>
    </row>
    <row r="7392" spans="1:8" x14ac:dyDescent="0.55000000000000004">
      <c r="A7392" s="1">
        <v>45965.875</v>
      </c>
      <c r="B7392">
        <v>7390</v>
      </c>
      <c r="C7392">
        <v>11</v>
      </c>
      <c r="D7392">
        <v>21</v>
      </c>
      <c r="E7392" s="2">
        <f t="shared" si="230"/>
        <v>51.602500000000006</v>
      </c>
      <c r="F7392" s="2">
        <v>0.51602500000000007</v>
      </c>
      <c r="G7392" s="2">
        <f t="shared" si="231"/>
        <v>0</v>
      </c>
      <c r="H7392" s="2">
        <v>0</v>
      </c>
    </row>
    <row r="7393" spans="1:8" x14ac:dyDescent="0.55000000000000004">
      <c r="A7393" s="1">
        <v>45965.916666666664</v>
      </c>
      <c r="B7393">
        <v>7391</v>
      </c>
      <c r="C7393">
        <v>11</v>
      </c>
      <c r="D7393">
        <v>22</v>
      </c>
      <c r="E7393" s="2">
        <f t="shared" si="230"/>
        <v>48.89</v>
      </c>
      <c r="F7393" s="2">
        <v>0.4889</v>
      </c>
      <c r="G7393" s="2">
        <f t="shared" si="231"/>
        <v>0</v>
      </c>
      <c r="H7393" s="2">
        <v>0</v>
      </c>
    </row>
    <row r="7394" spans="1:8" x14ac:dyDescent="0.55000000000000004">
      <c r="A7394" s="1">
        <v>45965.958333333336</v>
      </c>
      <c r="B7394">
        <v>7392</v>
      </c>
      <c r="C7394">
        <v>11</v>
      </c>
      <c r="D7394">
        <v>23</v>
      </c>
      <c r="E7394" s="2">
        <f t="shared" si="230"/>
        <v>47.152499999999996</v>
      </c>
      <c r="F7394" s="2">
        <v>0.47152499999999997</v>
      </c>
      <c r="G7394" s="2">
        <f t="shared" si="231"/>
        <v>0</v>
      </c>
      <c r="H7394" s="2">
        <v>0</v>
      </c>
    </row>
    <row r="7395" spans="1:8" x14ac:dyDescent="0.55000000000000004">
      <c r="A7395" s="1">
        <v>45966</v>
      </c>
      <c r="B7395">
        <v>7393</v>
      </c>
      <c r="C7395">
        <v>11</v>
      </c>
      <c r="D7395">
        <v>0</v>
      </c>
      <c r="E7395" s="2">
        <f t="shared" si="230"/>
        <v>45.050833333333337</v>
      </c>
      <c r="F7395" s="2">
        <v>0.45050833333333334</v>
      </c>
      <c r="G7395" s="2">
        <f t="shared" si="231"/>
        <v>0</v>
      </c>
      <c r="H7395" s="2">
        <v>0</v>
      </c>
    </row>
    <row r="7396" spans="1:8" x14ac:dyDescent="0.55000000000000004">
      <c r="A7396" s="1">
        <v>45966.041666666664</v>
      </c>
      <c r="B7396">
        <v>7394</v>
      </c>
      <c r="C7396">
        <v>11</v>
      </c>
      <c r="D7396">
        <v>1</v>
      </c>
      <c r="E7396" s="2">
        <f t="shared" si="230"/>
        <v>43.422499999999999</v>
      </c>
      <c r="F7396" s="2">
        <v>0.43422499999999997</v>
      </c>
      <c r="G7396" s="2">
        <f t="shared" si="231"/>
        <v>0</v>
      </c>
      <c r="H7396" s="2">
        <v>0</v>
      </c>
    </row>
    <row r="7397" spans="1:8" x14ac:dyDescent="0.55000000000000004">
      <c r="A7397" s="1">
        <v>45966.083333333336</v>
      </c>
      <c r="B7397">
        <v>7395</v>
      </c>
      <c r="C7397">
        <v>11</v>
      </c>
      <c r="D7397">
        <v>2</v>
      </c>
      <c r="E7397" s="2">
        <f t="shared" si="230"/>
        <v>41.95333333333334</v>
      </c>
      <c r="F7397" s="2">
        <v>0.41953333333333337</v>
      </c>
      <c r="G7397" s="2">
        <f t="shared" si="231"/>
        <v>0</v>
      </c>
      <c r="H7397" s="2">
        <v>0</v>
      </c>
    </row>
    <row r="7398" spans="1:8" x14ac:dyDescent="0.55000000000000004">
      <c r="A7398" s="1">
        <v>45966.125</v>
      </c>
      <c r="B7398">
        <v>7396</v>
      </c>
      <c r="C7398">
        <v>11</v>
      </c>
      <c r="D7398">
        <v>3</v>
      </c>
      <c r="E7398" s="2">
        <f t="shared" si="230"/>
        <v>42.726666666666659</v>
      </c>
      <c r="F7398" s="2">
        <v>0.42726666666666663</v>
      </c>
      <c r="G7398" s="2">
        <f t="shared" si="231"/>
        <v>0</v>
      </c>
      <c r="H7398" s="2">
        <v>0</v>
      </c>
    </row>
    <row r="7399" spans="1:8" x14ac:dyDescent="0.55000000000000004">
      <c r="A7399" s="1">
        <v>45966.166666666664</v>
      </c>
      <c r="B7399">
        <v>7397</v>
      </c>
      <c r="C7399">
        <v>11</v>
      </c>
      <c r="D7399">
        <v>4</v>
      </c>
      <c r="E7399" s="2">
        <f t="shared" si="230"/>
        <v>42.445</v>
      </c>
      <c r="F7399" s="2">
        <v>0.42444999999999999</v>
      </c>
      <c r="G7399" s="2">
        <f t="shared" si="231"/>
        <v>0</v>
      </c>
      <c r="H7399" s="2">
        <v>0</v>
      </c>
    </row>
    <row r="7400" spans="1:8" x14ac:dyDescent="0.55000000000000004">
      <c r="A7400" s="1">
        <v>45966.208333333336</v>
      </c>
      <c r="B7400">
        <v>7398</v>
      </c>
      <c r="C7400">
        <v>11</v>
      </c>
      <c r="D7400">
        <v>5</v>
      </c>
      <c r="E7400" s="2">
        <f t="shared" si="230"/>
        <v>43.404166666666669</v>
      </c>
      <c r="F7400" s="2">
        <v>0.43404166666666666</v>
      </c>
      <c r="G7400" s="2">
        <f t="shared" si="231"/>
        <v>0</v>
      </c>
      <c r="H7400" s="2">
        <v>0</v>
      </c>
    </row>
    <row r="7401" spans="1:8" x14ac:dyDescent="0.55000000000000004">
      <c r="A7401" s="1">
        <v>45966.25</v>
      </c>
      <c r="B7401">
        <v>7399</v>
      </c>
      <c r="C7401">
        <v>11</v>
      </c>
      <c r="D7401">
        <v>6</v>
      </c>
      <c r="E7401" s="2">
        <f t="shared" si="230"/>
        <v>45.178333333333335</v>
      </c>
      <c r="F7401" s="2">
        <v>0.45178333333333331</v>
      </c>
      <c r="G7401" s="2">
        <f t="shared" si="231"/>
        <v>0</v>
      </c>
      <c r="H7401" s="2">
        <v>0</v>
      </c>
    </row>
    <row r="7402" spans="1:8" x14ac:dyDescent="0.55000000000000004">
      <c r="A7402" s="1">
        <v>45966.291666666664</v>
      </c>
      <c r="B7402">
        <v>7400</v>
      </c>
      <c r="C7402">
        <v>11</v>
      </c>
      <c r="D7402">
        <v>7</v>
      </c>
      <c r="E7402" s="2">
        <f t="shared" si="230"/>
        <v>47.3</v>
      </c>
      <c r="F7402" s="2">
        <v>0.47299999999999998</v>
      </c>
      <c r="G7402" s="2">
        <f t="shared" si="231"/>
        <v>0</v>
      </c>
      <c r="H7402" s="2">
        <v>0</v>
      </c>
    </row>
    <row r="7403" spans="1:8" x14ac:dyDescent="0.55000000000000004">
      <c r="A7403" s="1">
        <v>45966.333333333336</v>
      </c>
      <c r="B7403">
        <v>7401</v>
      </c>
      <c r="C7403">
        <v>11</v>
      </c>
      <c r="D7403">
        <v>8</v>
      </c>
      <c r="E7403" s="2">
        <f t="shared" si="230"/>
        <v>48.540833333333332</v>
      </c>
      <c r="F7403" s="2">
        <v>0.48540833333333333</v>
      </c>
      <c r="G7403" s="2">
        <f t="shared" si="231"/>
        <v>1.3999500000000002</v>
      </c>
      <c r="H7403" s="2">
        <v>9.333000000000001E-3</v>
      </c>
    </row>
    <row r="7404" spans="1:8" x14ac:dyDescent="0.55000000000000004">
      <c r="A7404" s="1">
        <v>45966.375</v>
      </c>
      <c r="B7404">
        <v>7402</v>
      </c>
      <c r="C7404">
        <v>11</v>
      </c>
      <c r="D7404">
        <v>9</v>
      </c>
      <c r="E7404" s="2">
        <f t="shared" si="230"/>
        <v>51.000833333333325</v>
      </c>
      <c r="F7404" s="2">
        <v>0.51000833333333329</v>
      </c>
      <c r="G7404" s="2">
        <f t="shared" si="231"/>
        <v>3.4562999999999993</v>
      </c>
      <c r="H7404" s="2">
        <v>2.3041999999999997E-2</v>
      </c>
    </row>
    <row r="7405" spans="1:8" x14ac:dyDescent="0.55000000000000004">
      <c r="A7405" s="1">
        <v>45966.416666666664</v>
      </c>
      <c r="B7405">
        <v>7403</v>
      </c>
      <c r="C7405">
        <v>11</v>
      </c>
      <c r="D7405">
        <v>10</v>
      </c>
      <c r="E7405" s="2">
        <f t="shared" si="230"/>
        <v>52.219166666666659</v>
      </c>
      <c r="F7405" s="2">
        <v>0.52219166666666661</v>
      </c>
      <c r="G7405" s="2">
        <f t="shared" si="231"/>
        <v>5.2867499999999996</v>
      </c>
      <c r="H7405" s="2">
        <v>3.5244999999999999E-2</v>
      </c>
    </row>
    <row r="7406" spans="1:8" x14ac:dyDescent="0.55000000000000004">
      <c r="A7406" s="1">
        <v>45966.458333333336</v>
      </c>
      <c r="B7406">
        <v>7404</v>
      </c>
      <c r="C7406">
        <v>11</v>
      </c>
      <c r="D7406">
        <v>11</v>
      </c>
      <c r="E7406" s="2">
        <f t="shared" si="230"/>
        <v>55.179166666666667</v>
      </c>
      <c r="F7406" s="2">
        <v>0.55179166666666668</v>
      </c>
      <c r="G7406" s="2">
        <f t="shared" si="231"/>
        <v>6.7500750000000007</v>
      </c>
      <c r="H7406" s="2">
        <v>4.5000500000000006E-2</v>
      </c>
    </row>
    <row r="7407" spans="1:8" x14ac:dyDescent="0.55000000000000004">
      <c r="A7407" s="1">
        <v>45966.5</v>
      </c>
      <c r="B7407">
        <v>7405</v>
      </c>
      <c r="C7407">
        <v>11</v>
      </c>
      <c r="D7407">
        <v>12</v>
      </c>
      <c r="E7407" s="2">
        <f t="shared" si="230"/>
        <v>56.880833333333335</v>
      </c>
      <c r="F7407" s="2">
        <v>0.56880833333333336</v>
      </c>
      <c r="G7407" s="2">
        <f t="shared" si="231"/>
        <v>6.8340000000000005</v>
      </c>
      <c r="H7407" s="2">
        <v>4.5560000000000003E-2</v>
      </c>
    </row>
    <row r="7408" spans="1:8" x14ac:dyDescent="0.55000000000000004">
      <c r="A7408" s="1">
        <v>45966.541666666664</v>
      </c>
      <c r="B7408">
        <v>7406</v>
      </c>
      <c r="C7408">
        <v>11</v>
      </c>
      <c r="D7408">
        <v>13</v>
      </c>
      <c r="E7408" s="2">
        <f t="shared" si="230"/>
        <v>58.970833333333339</v>
      </c>
      <c r="F7408" s="2">
        <v>0.58970833333333339</v>
      </c>
      <c r="G7408" s="2">
        <f t="shared" si="231"/>
        <v>6.0820500000000006</v>
      </c>
      <c r="H7408" s="2">
        <v>4.0547000000000007E-2</v>
      </c>
    </row>
    <row r="7409" spans="1:8" x14ac:dyDescent="0.55000000000000004">
      <c r="A7409" s="1">
        <v>45966.583333333336</v>
      </c>
      <c r="B7409">
        <v>7407</v>
      </c>
      <c r="C7409">
        <v>11</v>
      </c>
      <c r="D7409">
        <v>14</v>
      </c>
      <c r="E7409" s="2">
        <f t="shared" si="230"/>
        <v>59.004999999999995</v>
      </c>
      <c r="F7409" s="2">
        <v>0.59004999999999996</v>
      </c>
      <c r="G7409" s="2">
        <f t="shared" si="231"/>
        <v>4.4835749999999992</v>
      </c>
      <c r="H7409" s="2">
        <v>2.9890499999999997E-2</v>
      </c>
    </row>
    <row r="7410" spans="1:8" x14ac:dyDescent="0.55000000000000004">
      <c r="A7410" s="1">
        <v>45966.625</v>
      </c>
      <c r="B7410">
        <v>7408</v>
      </c>
      <c r="C7410">
        <v>11</v>
      </c>
      <c r="D7410">
        <v>15</v>
      </c>
      <c r="E7410" s="2">
        <f t="shared" si="230"/>
        <v>59.47</v>
      </c>
      <c r="F7410" s="2">
        <v>0.59470000000000001</v>
      </c>
      <c r="G7410" s="2">
        <f t="shared" si="231"/>
        <v>2.2548749999999997</v>
      </c>
      <c r="H7410" s="2">
        <v>1.5032499999999999E-2</v>
      </c>
    </row>
    <row r="7411" spans="1:8" x14ac:dyDescent="0.55000000000000004">
      <c r="A7411" s="1">
        <v>45966.666666666664</v>
      </c>
      <c r="B7411">
        <v>7409</v>
      </c>
      <c r="C7411">
        <v>11</v>
      </c>
      <c r="D7411">
        <v>16</v>
      </c>
      <c r="E7411" s="2">
        <f t="shared" si="230"/>
        <v>59.805000000000007</v>
      </c>
      <c r="F7411" s="2">
        <v>0.59805000000000008</v>
      </c>
      <c r="G7411" s="2">
        <f t="shared" si="231"/>
        <v>0</v>
      </c>
      <c r="H7411" s="2">
        <v>0</v>
      </c>
    </row>
    <row r="7412" spans="1:8" x14ac:dyDescent="0.55000000000000004">
      <c r="A7412" s="1">
        <v>45966.708333333336</v>
      </c>
      <c r="B7412">
        <v>7410</v>
      </c>
      <c r="C7412">
        <v>11</v>
      </c>
      <c r="D7412">
        <v>17</v>
      </c>
      <c r="E7412" s="2">
        <f t="shared" si="230"/>
        <v>58.309999999999995</v>
      </c>
      <c r="F7412" s="2">
        <v>0.58309999999999995</v>
      </c>
      <c r="G7412" s="2">
        <f t="shared" si="231"/>
        <v>0</v>
      </c>
      <c r="H7412" s="2">
        <v>0</v>
      </c>
    </row>
    <row r="7413" spans="1:8" x14ac:dyDescent="0.55000000000000004">
      <c r="A7413" s="1">
        <v>45966.75</v>
      </c>
      <c r="B7413">
        <v>7411</v>
      </c>
      <c r="C7413">
        <v>11</v>
      </c>
      <c r="D7413">
        <v>18</v>
      </c>
      <c r="E7413" s="2">
        <f t="shared" si="230"/>
        <v>56.355833333333329</v>
      </c>
      <c r="F7413" s="2">
        <v>0.56355833333333327</v>
      </c>
      <c r="G7413" s="2">
        <f t="shared" si="231"/>
        <v>0</v>
      </c>
      <c r="H7413" s="2">
        <v>0</v>
      </c>
    </row>
    <row r="7414" spans="1:8" x14ac:dyDescent="0.55000000000000004">
      <c r="A7414" s="1">
        <v>45966.791666666664</v>
      </c>
      <c r="B7414">
        <v>7412</v>
      </c>
      <c r="C7414">
        <v>11</v>
      </c>
      <c r="D7414">
        <v>19</v>
      </c>
      <c r="E7414" s="2">
        <f t="shared" si="230"/>
        <v>56.33250000000001</v>
      </c>
      <c r="F7414" s="2">
        <v>0.56332500000000008</v>
      </c>
      <c r="G7414" s="2">
        <f t="shared" si="231"/>
        <v>0</v>
      </c>
      <c r="H7414" s="2">
        <v>0</v>
      </c>
    </row>
    <row r="7415" spans="1:8" x14ac:dyDescent="0.55000000000000004">
      <c r="A7415" s="1">
        <v>45966.833333333336</v>
      </c>
      <c r="B7415">
        <v>7413</v>
      </c>
      <c r="C7415">
        <v>11</v>
      </c>
      <c r="D7415">
        <v>20</v>
      </c>
      <c r="E7415" s="2">
        <f t="shared" si="230"/>
        <v>52.402500000000011</v>
      </c>
      <c r="F7415" s="2">
        <v>0.52402500000000007</v>
      </c>
      <c r="G7415" s="2">
        <f t="shared" si="231"/>
        <v>0</v>
      </c>
      <c r="H7415" s="2">
        <v>0</v>
      </c>
    </row>
    <row r="7416" spans="1:8" x14ac:dyDescent="0.55000000000000004">
      <c r="A7416" s="1">
        <v>45966.875</v>
      </c>
      <c r="B7416">
        <v>7414</v>
      </c>
      <c r="C7416">
        <v>11</v>
      </c>
      <c r="D7416">
        <v>21</v>
      </c>
      <c r="E7416" s="2">
        <f t="shared" si="230"/>
        <v>50.69166666666667</v>
      </c>
      <c r="F7416" s="2">
        <v>0.50691666666666668</v>
      </c>
      <c r="G7416" s="2">
        <f t="shared" si="231"/>
        <v>0</v>
      </c>
      <c r="H7416" s="2">
        <v>0</v>
      </c>
    </row>
    <row r="7417" spans="1:8" x14ac:dyDescent="0.55000000000000004">
      <c r="A7417" s="1">
        <v>45966.916666666664</v>
      </c>
      <c r="B7417">
        <v>7415</v>
      </c>
      <c r="C7417">
        <v>11</v>
      </c>
      <c r="D7417">
        <v>22</v>
      </c>
      <c r="E7417" s="2">
        <f t="shared" si="230"/>
        <v>48.732500000000002</v>
      </c>
      <c r="F7417" s="2">
        <v>0.48732500000000001</v>
      </c>
      <c r="G7417" s="2">
        <f t="shared" si="231"/>
        <v>0</v>
      </c>
      <c r="H7417" s="2">
        <v>0</v>
      </c>
    </row>
    <row r="7418" spans="1:8" x14ac:dyDescent="0.55000000000000004">
      <c r="A7418" s="1">
        <v>45966.958333333336</v>
      </c>
      <c r="B7418">
        <v>7416</v>
      </c>
      <c r="C7418">
        <v>11</v>
      </c>
      <c r="D7418">
        <v>23</v>
      </c>
      <c r="E7418" s="2">
        <f t="shared" si="230"/>
        <v>46.725000000000001</v>
      </c>
      <c r="F7418" s="2">
        <v>0.46725</v>
      </c>
      <c r="G7418" s="2">
        <f t="shared" si="231"/>
        <v>0</v>
      </c>
      <c r="H7418" s="2">
        <v>0</v>
      </c>
    </row>
    <row r="7419" spans="1:8" x14ac:dyDescent="0.55000000000000004">
      <c r="A7419" s="1">
        <v>45967</v>
      </c>
      <c r="B7419">
        <v>7417</v>
      </c>
      <c r="C7419">
        <v>11</v>
      </c>
      <c r="D7419">
        <v>0</v>
      </c>
      <c r="E7419" s="2">
        <f t="shared" si="230"/>
        <v>44.7575</v>
      </c>
      <c r="F7419" s="2">
        <v>0.447575</v>
      </c>
      <c r="G7419" s="2">
        <f t="shared" si="231"/>
        <v>0</v>
      </c>
      <c r="H7419" s="2">
        <v>0</v>
      </c>
    </row>
    <row r="7420" spans="1:8" x14ac:dyDescent="0.55000000000000004">
      <c r="A7420" s="1">
        <v>45967.041666666664</v>
      </c>
      <c r="B7420">
        <v>7418</v>
      </c>
      <c r="C7420">
        <v>11</v>
      </c>
      <c r="D7420">
        <v>1</v>
      </c>
      <c r="E7420" s="2">
        <f t="shared" si="230"/>
        <v>43.476666666666667</v>
      </c>
      <c r="F7420" s="2">
        <v>0.43476666666666663</v>
      </c>
      <c r="G7420" s="2">
        <f t="shared" si="231"/>
        <v>0</v>
      </c>
      <c r="H7420" s="2">
        <v>0</v>
      </c>
    </row>
    <row r="7421" spans="1:8" x14ac:dyDescent="0.55000000000000004">
      <c r="A7421" s="1">
        <v>45967.083333333336</v>
      </c>
      <c r="B7421">
        <v>7419</v>
      </c>
      <c r="C7421">
        <v>11</v>
      </c>
      <c r="D7421">
        <v>2</v>
      </c>
      <c r="E7421" s="2">
        <f t="shared" si="230"/>
        <v>42.67583333333333</v>
      </c>
      <c r="F7421" s="2">
        <v>0.4267583333333333</v>
      </c>
      <c r="G7421" s="2">
        <f t="shared" si="231"/>
        <v>0</v>
      </c>
      <c r="H7421" s="2">
        <v>0</v>
      </c>
    </row>
    <row r="7422" spans="1:8" x14ac:dyDescent="0.55000000000000004">
      <c r="A7422" s="1">
        <v>45967.125</v>
      </c>
      <c r="B7422">
        <v>7420</v>
      </c>
      <c r="C7422">
        <v>11</v>
      </c>
      <c r="D7422">
        <v>3</v>
      </c>
      <c r="E7422" s="2">
        <f t="shared" si="230"/>
        <v>41.975833333333334</v>
      </c>
      <c r="F7422" s="2">
        <v>0.41975833333333334</v>
      </c>
      <c r="G7422" s="2">
        <f t="shared" si="231"/>
        <v>0</v>
      </c>
      <c r="H7422" s="2">
        <v>0</v>
      </c>
    </row>
    <row r="7423" spans="1:8" x14ac:dyDescent="0.55000000000000004">
      <c r="A7423" s="1">
        <v>45967.166666666664</v>
      </c>
      <c r="B7423">
        <v>7421</v>
      </c>
      <c r="C7423">
        <v>11</v>
      </c>
      <c r="D7423">
        <v>4</v>
      </c>
      <c r="E7423" s="2">
        <f t="shared" si="230"/>
        <v>43.868333333333339</v>
      </c>
      <c r="F7423" s="2">
        <v>0.43868333333333337</v>
      </c>
      <c r="G7423" s="2">
        <f t="shared" si="231"/>
        <v>0</v>
      </c>
      <c r="H7423" s="2">
        <v>0</v>
      </c>
    </row>
    <row r="7424" spans="1:8" x14ac:dyDescent="0.55000000000000004">
      <c r="A7424" s="1">
        <v>45967.208333333336</v>
      </c>
      <c r="B7424">
        <v>7422</v>
      </c>
      <c r="C7424">
        <v>11</v>
      </c>
      <c r="D7424">
        <v>5</v>
      </c>
      <c r="E7424" s="2">
        <f t="shared" si="230"/>
        <v>43.459166666666668</v>
      </c>
      <c r="F7424" s="2">
        <v>0.43459166666666671</v>
      </c>
      <c r="G7424" s="2">
        <f t="shared" si="231"/>
        <v>0</v>
      </c>
      <c r="H7424" s="2">
        <v>0</v>
      </c>
    </row>
    <row r="7425" spans="1:8" x14ac:dyDescent="0.55000000000000004">
      <c r="A7425" s="1">
        <v>45967.25</v>
      </c>
      <c r="B7425">
        <v>7423</v>
      </c>
      <c r="C7425">
        <v>11</v>
      </c>
      <c r="D7425">
        <v>6</v>
      </c>
      <c r="E7425" s="2">
        <f t="shared" si="230"/>
        <v>45.150833333333331</v>
      </c>
      <c r="F7425" s="2">
        <v>0.45150833333333329</v>
      </c>
      <c r="G7425" s="2">
        <f t="shared" si="231"/>
        <v>0</v>
      </c>
      <c r="H7425" s="2">
        <v>0</v>
      </c>
    </row>
    <row r="7426" spans="1:8" x14ac:dyDescent="0.55000000000000004">
      <c r="A7426" s="1">
        <v>45967.291666666664</v>
      </c>
      <c r="B7426">
        <v>7424</v>
      </c>
      <c r="C7426">
        <v>11</v>
      </c>
      <c r="D7426">
        <v>7</v>
      </c>
      <c r="E7426" s="2">
        <f t="shared" si="230"/>
        <v>46.446666666666665</v>
      </c>
      <c r="F7426" s="2">
        <v>0.46446666666666664</v>
      </c>
      <c r="G7426" s="2">
        <f t="shared" si="231"/>
        <v>0.26016</v>
      </c>
      <c r="H7426" s="2">
        <v>1.7344000000000001E-3</v>
      </c>
    </row>
    <row r="7427" spans="1:8" x14ac:dyDescent="0.55000000000000004">
      <c r="A7427" s="1">
        <v>45967.333333333336</v>
      </c>
      <c r="B7427">
        <v>7425</v>
      </c>
      <c r="C7427">
        <v>11</v>
      </c>
      <c r="D7427">
        <v>8</v>
      </c>
      <c r="E7427" s="2">
        <f t="shared" si="230"/>
        <v>48.615833333333327</v>
      </c>
      <c r="F7427" s="2">
        <v>0.4861583333333333</v>
      </c>
      <c r="G7427" s="2">
        <f t="shared" si="231"/>
        <v>7.1924250000000001</v>
      </c>
      <c r="H7427" s="2">
        <v>4.7949499999999999E-2</v>
      </c>
    </row>
    <row r="7428" spans="1:8" x14ac:dyDescent="0.55000000000000004">
      <c r="A7428" s="1">
        <v>45967.375</v>
      </c>
      <c r="B7428">
        <v>7426</v>
      </c>
      <c r="C7428">
        <v>11</v>
      </c>
      <c r="D7428">
        <v>9</v>
      </c>
      <c r="E7428" s="2">
        <f t="shared" ref="E7428:E7491" si="232">F7428*$P$2</f>
        <v>51.056666666666672</v>
      </c>
      <c r="F7428" s="2">
        <v>0.51056666666666672</v>
      </c>
      <c r="G7428" s="2">
        <f t="shared" ref="G7428:G7491" si="233">H7428*$S$2</f>
        <v>11.837249999999997</v>
      </c>
      <c r="H7428" s="2">
        <v>7.8914999999999985E-2</v>
      </c>
    </row>
    <row r="7429" spans="1:8" x14ac:dyDescent="0.55000000000000004">
      <c r="A7429" s="1">
        <v>45967.416666666664</v>
      </c>
      <c r="B7429">
        <v>7427</v>
      </c>
      <c r="C7429">
        <v>11</v>
      </c>
      <c r="D7429">
        <v>10</v>
      </c>
      <c r="E7429" s="2">
        <f t="shared" si="232"/>
        <v>53.159166666666671</v>
      </c>
      <c r="F7429" s="2">
        <v>0.53159166666666668</v>
      </c>
      <c r="G7429" s="2">
        <f t="shared" si="233"/>
        <v>13.902750000000001</v>
      </c>
      <c r="H7429" s="2">
        <v>9.2685000000000003E-2</v>
      </c>
    </row>
    <row r="7430" spans="1:8" x14ac:dyDescent="0.55000000000000004">
      <c r="A7430" s="1">
        <v>45967.458333333336</v>
      </c>
      <c r="B7430">
        <v>7428</v>
      </c>
      <c r="C7430">
        <v>11</v>
      </c>
      <c r="D7430">
        <v>11</v>
      </c>
      <c r="E7430" s="2">
        <f t="shared" si="232"/>
        <v>56.464999999999996</v>
      </c>
      <c r="F7430" s="2">
        <v>0.56464999999999999</v>
      </c>
      <c r="G7430" s="2">
        <f t="shared" si="233"/>
        <v>17.534250000000004</v>
      </c>
      <c r="H7430" s="2">
        <v>0.11689500000000001</v>
      </c>
    </row>
    <row r="7431" spans="1:8" x14ac:dyDescent="0.55000000000000004">
      <c r="A7431" s="1">
        <v>45967.5</v>
      </c>
      <c r="B7431">
        <v>7429</v>
      </c>
      <c r="C7431">
        <v>11</v>
      </c>
      <c r="D7431">
        <v>12</v>
      </c>
      <c r="E7431" s="2">
        <f t="shared" si="232"/>
        <v>58.694166666666668</v>
      </c>
      <c r="F7431" s="2">
        <v>0.58694166666666669</v>
      </c>
      <c r="G7431" s="2">
        <f t="shared" si="233"/>
        <v>16.456499999999998</v>
      </c>
      <c r="H7431" s="2">
        <v>0.10970999999999999</v>
      </c>
    </row>
    <row r="7432" spans="1:8" x14ac:dyDescent="0.55000000000000004">
      <c r="A7432" s="1">
        <v>45967.541666666664</v>
      </c>
      <c r="B7432">
        <v>7430</v>
      </c>
      <c r="C7432">
        <v>11</v>
      </c>
      <c r="D7432">
        <v>13</v>
      </c>
      <c r="E7432" s="2">
        <f t="shared" si="232"/>
        <v>61.356666666666669</v>
      </c>
      <c r="F7432" s="2">
        <v>0.6135666666666667</v>
      </c>
      <c r="G7432" s="2">
        <f t="shared" si="233"/>
        <v>16.646249999999998</v>
      </c>
      <c r="H7432" s="2">
        <v>0.11097499999999999</v>
      </c>
    </row>
    <row r="7433" spans="1:8" x14ac:dyDescent="0.55000000000000004">
      <c r="A7433" s="1">
        <v>45967.583333333336</v>
      </c>
      <c r="B7433">
        <v>7431</v>
      </c>
      <c r="C7433">
        <v>11</v>
      </c>
      <c r="D7433">
        <v>14</v>
      </c>
      <c r="E7433" s="2">
        <f t="shared" si="232"/>
        <v>61.380833333333328</v>
      </c>
      <c r="F7433" s="2">
        <v>0.61380833333333329</v>
      </c>
      <c r="G7433" s="2">
        <f t="shared" si="233"/>
        <v>12.912000000000001</v>
      </c>
      <c r="H7433" s="2">
        <v>8.6080000000000004E-2</v>
      </c>
    </row>
    <row r="7434" spans="1:8" x14ac:dyDescent="0.55000000000000004">
      <c r="A7434" s="1">
        <v>45967.625</v>
      </c>
      <c r="B7434">
        <v>7432</v>
      </c>
      <c r="C7434">
        <v>11</v>
      </c>
      <c r="D7434">
        <v>15</v>
      </c>
      <c r="E7434" s="2">
        <f t="shared" si="232"/>
        <v>62.107499999999995</v>
      </c>
      <c r="F7434" s="2">
        <v>0.62107499999999993</v>
      </c>
      <c r="G7434" s="2">
        <f t="shared" si="233"/>
        <v>9.4777500000000003</v>
      </c>
      <c r="H7434" s="2">
        <v>6.3185000000000005E-2</v>
      </c>
    </row>
    <row r="7435" spans="1:8" x14ac:dyDescent="0.55000000000000004">
      <c r="A7435" s="1">
        <v>45967.666666666664</v>
      </c>
      <c r="B7435">
        <v>7433</v>
      </c>
      <c r="C7435">
        <v>11</v>
      </c>
      <c r="D7435">
        <v>16</v>
      </c>
      <c r="E7435" s="2">
        <f t="shared" si="232"/>
        <v>61.529999999999994</v>
      </c>
      <c r="F7435" s="2">
        <v>0.61529999999999996</v>
      </c>
      <c r="G7435" s="2">
        <f t="shared" si="233"/>
        <v>3.8016749999999999</v>
      </c>
      <c r="H7435" s="2">
        <v>2.5344499999999999E-2</v>
      </c>
    </row>
    <row r="7436" spans="1:8" x14ac:dyDescent="0.55000000000000004">
      <c r="A7436" s="1">
        <v>45967.708333333336</v>
      </c>
      <c r="B7436">
        <v>7434</v>
      </c>
      <c r="C7436">
        <v>11</v>
      </c>
      <c r="D7436">
        <v>17</v>
      </c>
      <c r="E7436" s="2">
        <f t="shared" si="232"/>
        <v>61.491666666666667</v>
      </c>
      <c r="F7436" s="2">
        <v>0.61491666666666667</v>
      </c>
      <c r="G7436" s="2">
        <f t="shared" si="233"/>
        <v>0</v>
      </c>
      <c r="H7436" s="2">
        <v>0</v>
      </c>
    </row>
    <row r="7437" spans="1:8" x14ac:dyDescent="0.55000000000000004">
      <c r="A7437" s="1">
        <v>45967.75</v>
      </c>
      <c r="B7437">
        <v>7435</v>
      </c>
      <c r="C7437">
        <v>11</v>
      </c>
      <c r="D7437">
        <v>18</v>
      </c>
      <c r="E7437" s="2">
        <f t="shared" si="232"/>
        <v>58.462500000000006</v>
      </c>
      <c r="F7437" s="2">
        <v>0.58462500000000006</v>
      </c>
      <c r="G7437" s="2">
        <f t="shared" si="233"/>
        <v>0</v>
      </c>
      <c r="H7437" s="2">
        <v>0</v>
      </c>
    </row>
    <row r="7438" spans="1:8" x14ac:dyDescent="0.55000000000000004">
      <c r="A7438" s="1">
        <v>45967.791666666664</v>
      </c>
      <c r="B7438">
        <v>7436</v>
      </c>
      <c r="C7438">
        <v>11</v>
      </c>
      <c r="D7438">
        <v>19</v>
      </c>
      <c r="E7438" s="2">
        <f t="shared" si="232"/>
        <v>56.826666666666661</v>
      </c>
      <c r="F7438" s="2">
        <v>0.56826666666666659</v>
      </c>
      <c r="G7438" s="2">
        <f t="shared" si="233"/>
        <v>0</v>
      </c>
      <c r="H7438" s="2">
        <v>0</v>
      </c>
    </row>
    <row r="7439" spans="1:8" x14ac:dyDescent="0.55000000000000004">
      <c r="A7439" s="1">
        <v>45967.833333333336</v>
      </c>
      <c r="B7439">
        <v>7437</v>
      </c>
      <c r="C7439">
        <v>11</v>
      </c>
      <c r="D7439">
        <v>20</v>
      </c>
      <c r="E7439" s="2">
        <f t="shared" si="232"/>
        <v>54.419166666666662</v>
      </c>
      <c r="F7439" s="2">
        <v>0.54419166666666663</v>
      </c>
      <c r="G7439" s="2">
        <f t="shared" si="233"/>
        <v>0</v>
      </c>
      <c r="H7439" s="2">
        <v>0</v>
      </c>
    </row>
    <row r="7440" spans="1:8" x14ac:dyDescent="0.55000000000000004">
      <c r="A7440" s="1">
        <v>45967.875</v>
      </c>
      <c r="B7440">
        <v>7438</v>
      </c>
      <c r="C7440">
        <v>11</v>
      </c>
      <c r="D7440">
        <v>21</v>
      </c>
      <c r="E7440" s="2">
        <f t="shared" si="232"/>
        <v>51.211666666666666</v>
      </c>
      <c r="F7440" s="2">
        <v>0.51211666666666666</v>
      </c>
      <c r="G7440" s="2">
        <f t="shared" si="233"/>
        <v>0</v>
      </c>
      <c r="H7440" s="2">
        <v>0</v>
      </c>
    </row>
    <row r="7441" spans="1:8" x14ac:dyDescent="0.55000000000000004">
      <c r="A7441" s="1">
        <v>45967.916666666664</v>
      </c>
      <c r="B7441">
        <v>7439</v>
      </c>
      <c r="C7441">
        <v>11</v>
      </c>
      <c r="D7441">
        <v>22</v>
      </c>
      <c r="E7441" s="2">
        <f t="shared" si="232"/>
        <v>48.104999999999997</v>
      </c>
      <c r="F7441" s="2">
        <v>0.48104999999999998</v>
      </c>
      <c r="G7441" s="2">
        <f t="shared" si="233"/>
        <v>0</v>
      </c>
      <c r="H7441" s="2">
        <v>0</v>
      </c>
    </row>
    <row r="7442" spans="1:8" x14ac:dyDescent="0.55000000000000004">
      <c r="A7442" s="1">
        <v>45967.958333333336</v>
      </c>
      <c r="B7442">
        <v>7440</v>
      </c>
      <c r="C7442">
        <v>11</v>
      </c>
      <c r="D7442">
        <v>23</v>
      </c>
      <c r="E7442" s="2">
        <f t="shared" si="232"/>
        <v>45.931666666666672</v>
      </c>
      <c r="F7442" s="2">
        <v>0.45931666666666671</v>
      </c>
      <c r="G7442" s="2">
        <f t="shared" si="233"/>
        <v>0</v>
      </c>
      <c r="H7442" s="2">
        <v>0</v>
      </c>
    </row>
    <row r="7443" spans="1:8" x14ac:dyDescent="0.55000000000000004">
      <c r="A7443" s="1">
        <v>45968</v>
      </c>
      <c r="B7443">
        <v>7441</v>
      </c>
      <c r="C7443">
        <v>11</v>
      </c>
      <c r="D7443">
        <v>0</v>
      </c>
      <c r="E7443" s="2">
        <f t="shared" si="232"/>
        <v>45.096666666666671</v>
      </c>
      <c r="F7443" s="2">
        <v>0.45096666666666668</v>
      </c>
      <c r="G7443" s="2">
        <f t="shared" si="233"/>
        <v>0</v>
      </c>
      <c r="H7443" s="2">
        <v>0</v>
      </c>
    </row>
    <row r="7444" spans="1:8" x14ac:dyDescent="0.55000000000000004">
      <c r="A7444" s="1">
        <v>45968.041666666664</v>
      </c>
      <c r="B7444">
        <v>7442</v>
      </c>
      <c r="C7444">
        <v>11</v>
      </c>
      <c r="D7444">
        <v>1</v>
      </c>
      <c r="E7444" s="2">
        <f t="shared" si="232"/>
        <v>42.794166666666669</v>
      </c>
      <c r="F7444" s="2">
        <v>0.42794166666666666</v>
      </c>
      <c r="G7444" s="2">
        <f t="shared" si="233"/>
        <v>0</v>
      </c>
      <c r="H7444" s="2">
        <v>0</v>
      </c>
    </row>
    <row r="7445" spans="1:8" x14ac:dyDescent="0.55000000000000004">
      <c r="A7445" s="1">
        <v>45968.083333333336</v>
      </c>
      <c r="B7445">
        <v>7443</v>
      </c>
      <c r="C7445">
        <v>11</v>
      </c>
      <c r="D7445">
        <v>2</v>
      </c>
      <c r="E7445" s="2">
        <f t="shared" si="232"/>
        <v>42.860000000000007</v>
      </c>
      <c r="F7445" s="2">
        <v>0.42860000000000004</v>
      </c>
      <c r="G7445" s="2">
        <f t="shared" si="233"/>
        <v>0</v>
      </c>
      <c r="H7445" s="2">
        <v>0</v>
      </c>
    </row>
    <row r="7446" spans="1:8" x14ac:dyDescent="0.55000000000000004">
      <c r="A7446" s="1">
        <v>45968.125</v>
      </c>
      <c r="B7446">
        <v>7444</v>
      </c>
      <c r="C7446">
        <v>11</v>
      </c>
      <c r="D7446">
        <v>3</v>
      </c>
      <c r="E7446" s="2">
        <f t="shared" si="232"/>
        <v>42.464999999999996</v>
      </c>
      <c r="F7446" s="2">
        <v>0.42464999999999997</v>
      </c>
      <c r="G7446" s="2">
        <f t="shared" si="233"/>
        <v>0</v>
      </c>
      <c r="H7446" s="2">
        <v>0</v>
      </c>
    </row>
    <row r="7447" spans="1:8" x14ac:dyDescent="0.55000000000000004">
      <c r="A7447" s="1">
        <v>45968.166666666664</v>
      </c>
      <c r="B7447">
        <v>7445</v>
      </c>
      <c r="C7447">
        <v>11</v>
      </c>
      <c r="D7447">
        <v>4</v>
      </c>
      <c r="E7447" s="2">
        <f t="shared" si="232"/>
        <v>42.852499999999999</v>
      </c>
      <c r="F7447" s="2">
        <v>0.42852499999999999</v>
      </c>
      <c r="G7447" s="2">
        <f t="shared" si="233"/>
        <v>0</v>
      </c>
      <c r="H7447" s="2">
        <v>0</v>
      </c>
    </row>
    <row r="7448" spans="1:8" x14ac:dyDescent="0.55000000000000004">
      <c r="A7448" s="1">
        <v>45968.208333333336</v>
      </c>
      <c r="B7448">
        <v>7446</v>
      </c>
      <c r="C7448">
        <v>11</v>
      </c>
      <c r="D7448">
        <v>5</v>
      </c>
      <c r="E7448" s="2">
        <f t="shared" si="232"/>
        <v>43.660000000000004</v>
      </c>
      <c r="F7448" s="2">
        <v>0.43660000000000004</v>
      </c>
      <c r="G7448" s="2">
        <f t="shared" si="233"/>
        <v>0</v>
      </c>
      <c r="H7448" s="2">
        <v>0</v>
      </c>
    </row>
    <row r="7449" spans="1:8" x14ac:dyDescent="0.55000000000000004">
      <c r="A7449" s="1">
        <v>45968.25</v>
      </c>
      <c r="B7449">
        <v>7447</v>
      </c>
      <c r="C7449">
        <v>11</v>
      </c>
      <c r="D7449">
        <v>6</v>
      </c>
      <c r="E7449" s="2">
        <f t="shared" si="232"/>
        <v>44.2</v>
      </c>
      <c r="F7449" s="2">
        <v>0.442</v>
      </c>
      <c r="G7449" s="2">
        <f t="shared" si="233"/>
        <v>0</v>
      </c>
      <c r="H7449" s="2">
        <v>0</v>
      </c>
    </row>
    <row r="7450" spans="1:8" x14ac:dyDescent="0.55000000000000004">
      <c r="A7450" s="1">
        <v>45968.291666666664</v>
      </c>
      <c r="B7450">
        <v>7448</v>
      </c>
      <c r="C7450">
        <v>11</v>
      </c>
      <c r="D7450">
        <v>7</v>
      </c>
      <c r="E7450" s="2">
        <f t="shared" si="232"/>
        <v>45.858333333333334</v>
      </c>
      <c r="F7450" s="2">
        <v>0.45858333333333334</v>
      </c>
      <c r="G7450" s="2">
        <f t="shared" si="233"/>
        <v>1.7678250000000002</v>
      </c>
      <c r="H7450" s="2">
        <v>1.1785500000000001E-2</v>
      </c>
    </row>
    <row r="7451" spans="1:8" x14ac:dyDescent="0.55000000000000004">
      <c r="A7451" s="1">
        <v>45968.333333333336</v>
      </c>
      <c r="B7451">
        <v>7449</v>
      </c>
      <c r="C7451">
        <v>11</v>
      </c>
      <c r="D7451">
        <v>8</v>
      </c>
      <c r="E7451" s="2">
        <f t="shared" si="232"/>
        <v>48.744999999999997</v>
      </c>
      <c r="F7451" s="2">
        <v>0.48744999999999999</v>
      </c>
      <c r="G7451" s="2">
        <f t="shared" si="233"/>
        <v>7.5345000000000004</v>
      </c>
      <c r="H7451" s="2">
        <v>5.0230000000000004E-2</v>
      </c>
    </row>
    <row r="7452" spans="1:8" x14ac:dyDescent="0.55000000000000004">
      <c r="A7452" s="1">
        <v>45968.375</v>
      </c>
      <c r="B7452">
        <v>7450</v>
      </c>
      <c r="C7452">
        <v>11</v>
      </c>
      <c r="D7452">
        <v>9</v>
      </c>
      <c r="E7452" s="2">
        <f t="shared" si="232"/>
        <v>50.365833333333335</v>
      </c>
      <c r="F7452" s="2">
        <v>0.50365833333333332</v>
      </c>
      <c r="G7452" s="2">
        <f t="shared" si="233"/>
        <v>58.575749999999999</v>
      </c>
      <c r="H7452" s="2">
        <v>0.39050499999999999</v>
      </c>
    </row>
    <row r="7453" spans="1:8" x14ac:dyDescent="0.55000000000000004">
      <c r="A7453" s="1">
        <v>45968.416666666664</v>
      </c>
      <c r="B7453">
        <v>7451</v>
      </c>
      <c r="C7453">
        <v>11</v>
      </c>
      <c r="D7453">
        <v>10</v>
      </c>
      <c r="E7453" s="2">
        <f t="shared" si="232"/>
        <v>51.704999999999998</v>
      </c>
      <c r="F7453" s="2">
        <v>0.51705000000000001</v>
      </c>
      <c r="G7453" s="2">
        <f t="shared" si="233"/>
        <v>57.713999999999999</v>
      </c>
      <c r="H7453" s="2">
        <v>0.38475999999999999</v>
      </c>
    </row>
    <row r="7454" spans="1:8" x14ac:dyDescent="0.55000000000000004">
      <c r="A7454" s="1">
        <v>45968.458333333336</v>
      </c>
      <c r="B7454">
        <v>7452</v>
      </c>
      <c r="C7454">
        <v>11</v>
      </c>
      <c r="D7454">
        <v>11</v>
      </c>
      <c r="E7454" s="2">
        <f t="shared" si="232"/>
        <v>55.735833333333332</v>
      </c>
      <c r="F7454" s="2">
        <v>0.55735833333333329</v>
      </c>
      <c r="G7454" s="2">
        <f t="shared" si="233"/>
        <v>40.299750000000003</v>
      </c>
      <c r="H7454" s="2">
        <v>0.26866500000000004</v>
      </c>
    </row>
    <row r="7455" spans="1:8" x14ac:dyDescent="0.55000000000000004">
      <c r="A7455" s="1">
        <v>45968.5</v>
      </c>
      <c r="B7455">
        <v>7453</v>
      </c>
      <c r="C7455">
        <v>11</v>
      </c>
      <c r="D7455">
        <v>12</v>
      </c>
      <c r="E7455" s="2">
        <f t="shared" si="232"/>
        <v>56.968333333333334</v>
      </c>
      <c r="F7455" s="2">
        <v>0.56968333333333332</v>
      </c>
      <c r="G7455" s="2">
        <f t="shared" si="233"/>
        <v>51.617249999999999</v>
      </c>
      <c r="H7455" s="2">
        <v>0.344115</v>
      </c>
    </row>
    <row r="7456" spans="1:8" x14ac:dyDescent="0.55000000000000004">
      <c r="A7456" s="1">
        <v>45968.541666666664</v>
      </c>
      <c r="B7456">
        <v>7454</v>
      </c>
      <c r="C7456">
        <v>11</v>
      </c>
      <c r="D7456">
        <v>13</v>
      </c>
      <c r="E7456" s="2">
        <f t="shared" si="232"/>
        <v>59.35916666666666</v>
      </c>
      <c r="F7456" s="2">
        <v>0.59359166666666663</v>
      </c>
      <c r="G7456" s="2">
        <f t="shared" si="233"/>
        <v>58.442250000000001</v>
      </c>
      <c r="H7456" s="2">
        <v>0.38961499999999999</v>
      </c>
    </row>
    <row r="7457" spans="1:8" x14ac:dyDescent="0.55000000000000004">
      <c r="A7457" s="1">
        <v>45968.583333333336</v>
      </c>
      <c r="B7457">
        <v>7455</v>
      </c>
      <c r="C7457">
        <v>11</v>
      </c>
      <c r="D7457">
        <v>14</v>
      </c>
      <c r="E7457" s="2">
        <f t="shared" si="232"/>
        <v>60.872499999999995</v>
      </c>
      <c r="F7457" s="2">
        <v>0.60872499999999996</v>
      </c>
      <c r="G7457" s="2">
        <f t="shared" si="233"/>
        <v>22.090500000000002</v>
      </c>
      <c r="H7457" s="2">
        <v>0.14727000000000001</v>
      </c>
    </row>
    <row r="7458" spans="1:8" x14ac:dyDescent="0.55000000000000004">
      <c r="A7458" s="1">
        <v>45968.625</v>
      </c>
      <c r="B7458">
        <v>7456</v>
      </c>
      <c r="C7458">
        <v>11</v>
      </c>
      <c r="D7458">
        <v>15</v>
      </c>
      <c r="E7458" s="2">
        <f t="shared" si="232"/>
        <v>60.546666666666674</v>
      </c>
      <c r="F7458" s="2">
        <v>0.60546666666666671</v>
      </c>
      <c r="G7458" s="2">
        <f t="shared" si="233"/>
        <v>38.124000000000002</v>
      </c>
      <c r="H7458" s="2">
        <v>0.25416</v>
      </c>
    </row>
    <row r="7459" spans="1:8" x14ac:dyDescent="0.55000000000000004">
      <c r="A7459" s="1">
        <v>45968.666666666664</v>
      </c>
      <c r="B7459">
        <v>7457</v>
      </c>
      <c r="C7459">
        <v>11</v>
      </c>
      <c r="D7459">
        <v>16</v>
      </c>
      <c r="E7459" s="2">
        <f t="shared" si="232"/>
        <v>60.674166666666665</v>
      </c>
      <c r="F7459" s="2">
        <v>0.60674166666666662</v>
      </c>
      <c r="G7459" s="2">
        <f t="shared" si="233"/>
        <v>0</v>
      </c>
      <c r="H7459" s="2">
        <v>0</v>
      </c>
    </row>
    <row r="7460" spans="1:8" x14ac:dyDescent="0.55000000000000004">
      <c r="A7460" s="1">
        <v>45968.708333333336</v>
      </c>
      <c r="B7460">
        <v>7458</v>
      </c>
      <c r="C7460">
        <v>11</v>
      </c>
      <c r="D7460">
        <v>17</v>
      </c>
      <c r="E7460" s="2">
        <f t="shared" si="232"/>
        <v>59.202500000000001</v>
      </c>
      <c r="F7460" s="2">
        <v>0.59202500000000002</v>
      </c>
      <c r="G7460" s="2">
        <f t="shared" si="233"/>
        <v>0</v>
      </c>
      <c r="H7460" s="2">
        <v>0</v>
      </c>
    </row>
    <row r="7461" spans="1:8" x14ac:dyDescent="0.55000000000000004">
      <c r="A7461" s="1">
        <v>45968.75</v>
      </c>
      <c r="B7461">
        <v>7459</v>
      </c>
      <c r="C7461">
        <v>11</v>
      </c>
      <c r="D7461">
        <v>18</v>
      </c>
      <c r="E7461" s="2">
        <f t="shared" si="232"/>
        <v>58.280833333333327</v>
      </c>
      <c r="F7461" s="2">
        <v>0.58280833333333326</v>
      </c>
      <c r="G7461" s="2">
        <f t="shared" si="233"/>
        <v>0</v>
      </c>
      <c r="H7461" s="2">
        <v>0</v>
      </c>
    </row>
    <row r="7462" spans="1:8" x14ac:dyDescent="0.55000000000000004">
      <c r="A7462" s="1">
        <v>45968.791666666664</v>
      </c>
      <c r="B7462">
        <v>7460</v>
      </c>
      <c r="C7462">
        <v>11</v>
      </c>
      <c r="D7462">
        <v>19</v>
      </c>
      <c r="E7462" s="2">
        <f t="shared" si="232"/>
        <v>54.879999999999995</v>
      </c>
      <c r="F7462" s="2">
        <v>0.54879999999999995</v>
      </c>
      <c r="G7462" s="2">
        <f t="shared" si="233"/>
        <v>0</v>
      </c>
      <c r="H7462" s="2">
        <v>0</v>
      </c>
    </row>
    <row r="7463" spans="1:8" x14ac:dyDescent="0.55000000000000004">
      <c r="A7463" s="1">
        <v>45968.833333333336</v>
      </c>
      <c r="B7463">
        <v>7461</v>
      </c>
      <c r="C7463">
        <v>11</v>
      </c>
      <c r="D7463">
        <v>20</v>
      </c>
      <c r="E7463" s="2">
        <f t="shared" si="232"/>
        <v>53.075833333333335</v>
      </c>
      <c r="F7463" s="2">
        <v>0.53075833333333333</v>
      </c>
      <c r="G7463" s="2">
        <f t="shared" si="233"/>
        <v>0</v>
      </c>
      <c r="H7463" s="2">
        <v>0</v>
      </c>
    </row>
    <row r="7464" spans="1:8" x14ac:dyDescent="0.55000000000000004">
      <c r="A7464" s="1">
        <v>45968.875</v>
      </c>
      <c r="B7464">
        <v>7462</v>
      </c>
      <c r="C7464">
        <v>11</v>
      </c>
      <c r="D7464">
        <v>21</v>
      </c>
      <c r="E7464" s="2">
        <f t="shared" si="232"/>
        <v>51.016666666666666</v>
      </c>
      <c r="F7464" s="2">
        <v>0.51016666666666666</v>
      </c>
      <c r="G7464" s="2">
        <f t="shared" si="233"/>
        <v>0</v>
      </c>
      <c r="H7464" s="2">
        <v>0</v>
      </c>
    </row>
    <row r="7465" spans="1:8" x14ac:dyDescent="0.55000000000000004">
      <c r="A7465" s="1">
        <v>45968.916666666664</v>
      </c>
      <c r="B7465">
        <v>7463</v>
      </c>
      <c r="C7465">
        <v>11</v>
      </c>
      <c r="D7465">
        <v>22</v>
      </c>
      <c r="E7465" s="2">
        <f t="shared" si="232"/>
        <v>48.292499999999997</v>
      </c>
      <c r="F7465" s="2">
        <v>0.48292499999999999</v>
      </c>
      <c r="G7465" s="2">
        <f t="shared" si="233"/>
        <v>0</v>
      </c>
      <c r="H7465" s="2">
        <v>0</v>
      </c>
    </row>
    <row r="7466" spans="1:8" x14ac:dyDescent="0.55000000000000004">
      <c r="A7466" s="1">
        <v>45968.958333333336</v>
      </c>
      <c r="B7466">
        <v>7464</v>
      </c>
      <c r="C7466">
        <v>11</v>
      </c>
      <c r="D7466">
        <v>23</v>
      </c>
      <c r="E7466" s="2">
        <f t="shared" si="232"/>
        <v>46.922499999999999</v>
      </c>
      <c r="F7466" s="2">
        <v>0.469225</v>
      </c>
      <c r="G7466" s="2">
        <f t="shared" si="233"/>
        <v>0</v>
      </c>
      <c r="H7466" s="2">
        <v>0</v>
      </c>
    </row>
    <row r="7467" spans="1:8" x14ac:dyDescent="0.55000000000000004">
      <c r="A7467" s="1">
        <v>45969</v>
      </c>
      <c r="B7467">
        <v>7465</v>
      </c>
      <c r="C7467">
        <v>11</v>
      </c>
      <c r="D7467">
        <v>0</v>
      </c>
      <c r="E7467" s="2">
        <f t="shared" si="232"/>
        <v>44.255833333333335</v>
      </c>
      <c r="F7467" s="2">
        <v>0.44255833333333333</v>
      </c>
      <c r="G7467" s="2">
        <f t="shared" si="233"/>
        <v>0</v>
      </c>
      <c r="H7467" s="2">
        <v>0</v>
      </c>
    </row>
    <row r="7468" spans="1:8" x14ac:dyDescent="0.55000000000000004">
      <c r="A7468" s="1">
        <v>45969.041666666664</v>
      </c>
      <c r="B7468">
        <v>7466</v>
      </c>
      <c r="C7468">
        <v>11</v>
      </c>
      <c r="D7468">
        <v>1</v>
      </c>
      <c r="E7468" s="2">
        <f t="shared" si="232"/>
        <v>44.3125</v>
      </c>
      <c r="F7468" s="2">
        <v>0.44312499999999999</v>
      </c>
      <c r="G7468" s="2">
        <f t="shared" si="233"/>
        <v>0</v>
      </c>
      <c r="H7468" s="2">
        <v>0</v>
      </c>
    </row>
    <row r="7469" spans="1:8" x14ac:dyDescent="0.55000000000000004">
      <c r="A7469" s="1">
        <v>45969.083333333336</v>
      </c>
      <c r="B7469">
        <v>7467</v>
      </c>
      <c r="C7469">
        <v>11</v>
      </c>
      <c r="D7469">
        <v>2</v>
      </c>
      <c r="E7469" s="2">
        <f t="shared" si="232"/>
        <v>43.595833333333331</v>
      </c>
      <c r="F7469" s="2">
        <v>0.43595833333333334</v>
      </c>
      <c r="G7469" s="2">
        <f t="shared" si="233"/>
        <v>0</v>
      </c>
      <c r="H7469" s="2">
        <v>0</v>
      </c>
    </row>
    <row r="7470" spans="1:8" x14ac:dyDescent="0.55000000000000004">
      <c r="A7470" s="1">
        <v>45969.125</v>
      </c>
      <c r="B7470">
        <v>7468</v>
      </c>
      <c r="C7470">
        <v>11</v>
      </c>
      <c r="D7470">
        <v>3</v>
      </c>
      <c r="E7470" s="2">
        <f t="shared" si="232"/>
        <v>42.424166666666672</v>
      </c>
      <c r="F7470" s="2">
        <v>0.42424166666666668</v>
      </c>
      <c r="G7470" s="2">
        <f t="shared" si="233"/>
        <v>0</v>
      </c>
      <c r="H7470" s="2">
        <v>0</v>
      </c>
    </row>
    <row r="7471" spans="1:8" x14ac:dyDescent="0.55000000000000004">
      <c r="A7471" s="1">
        <v>45969.166666666664</v>
      </c>
      <c r="B7471">
        <v>7469</v>
      </c>
      <c r="C7471">
        <v>11</v>
      </c>
      <c r="D7471">
        <v>4</v>
      </c>
      <c r="E7471" s="2">
        <f t="shared" si="232"/>
        <v>42.810833333333335</v>
      </c>
      <c r="F7471" s="2">
        <v>0.42810833333333331</v>
      </c>
      <c r="G7471" s="2">
        <f t="shared" si="233"/>
        <v>0</v>
      </c>
      <c r="H7471" s="2">
        <v>0</v>
      </c>
    </row>
    <row r="7472" spans="1:8" x14ac:dyDescent="0.55000000000000004">
      <c r="A7472" s="1">
        <v>45969.208333333336</v>
      </c>
      <c r="B7472">
        <v>7470</v>
      </c>
      <c r="C7472">
        <v>11</v>
      </c>
      <c r="D7472">
        <v>5</v>
      </c>
      <c r="E7472" s="2">
        <f t="shared" si="232"/>
        <v>43.874166666666667</v>
      </c>
      <c r="F7472" s="2">
        <v>0.4387416666666667</v>
      </c>
      <c r="G7472" s="2">
        <f t="shared" si="233"/>
        <v>0</v>
      </c>
      <c r="H7472" s="2">
        <v>0</v>
      </c>
    </row>
    <row r="7473" spans="1:8" x14ac:dyDescent="0.55000000000000004">
      <c r="A7473" s="1">
        <v>45969.25</v>
      </c>
      <c r="B7473">
        <v>7471</v>
      </c>
      <c r="C7473">
        <v>11</v>
      </c>
      <c r="D7473">
        <v>6</v>
      </c>
      <c r="E7473" s="2">
        <f t="shared" si="232"/>
        <v>43.878333333333337</v>
      </c>
      <c r="F7473" s="2">
        <v>0.43878333333333336</v>
      </c>
      <c r="G7473" s="2">
        <f t="shared" si="233"/>
        <v>0</v>
      </c>
      <c r="H7473" s="2">
        <v>0</v>
      </c>
    </row>
    <row r="7474" spans="1:8" x14ac:dyDescent="0.55000000000000004">
      <c r="A7474" s="1">
        <v>45969.291666666664</v>
      </c>
      <c r="B7474">
        <v>7472</v>
      </c>
      <c r="C7474">
        <v>11</v>
      </c>
      <c r="D7474">
        <v>7</v>
      </c>
      <c r="E7474" s="2">
        <f t="shared" si="232"/>
        <v>45.394166666666663</v>
      </c>
      <c r="F7474" s="2">
        <v>0.45394166666666663</v>
      </c>
      <c r="G7474" s="2">
        <f t="shared" si="233"/>
        <v>0.27307499999999996</v>
      </c>
      <c r="H7474" s="2">
        <v>1.8204999999999999E-3</v>
      </c>
    </row>
    <row r="7475" spans="1:8" x14ac:dyDescent="0.55000000000000004">
      <c r="A7475" s="1">
        <v>45969.333333333336</v>
      </c>
      <c r="B7475">
        <v>7473</v>
      </c>
      <c r="C7475">
        <v>11</v>
      </c>
      <c r="D7475">
        <v>8</v>
      </c>
      <c r="E7475" s="2">
        <f t="shared" si="232"/>
        <v>48.548333333333339</v>
      </c>
      <c r="F7475" s="2">
        <v>0.48548333333333338</v>
      </c>
      <c r="G7475" s="2">
        <f t="shared" si="233"/>
        <v>1.5097500000000002E-3</v>
      </c>
      <c r="H7475" s="2">
        <v>1.0065000000000001E-5</v>
      </c>
    </row>
    <row r="7476" spans="1:8" x14ac:dyDescent="0.55000000000000004">
      <c r="A7476" s="1">
        <v>45969.375</v>
      </c>
      <c r="B7476">
        <v>7474</v>
      </c>
      <c r="C7476">
        <v>11</v>
      </c>
      <c r="D7476">
        <v>9</v>
      </c>
      <c r="E7476" s="2">
        <f t="shared" si="232"/>
        <v>50.100833333333341</v>
      </c>
      <c r="F7476" s="2">
        <v>0.50100833333333339</v>
      </c>
      <c r="G7476" s="2">
        <f t="shared" si="233"/>
        <v>2.1121499999999997</v>
      </c>
      <c r="H7476" s="2">
        <v>1.4081E-2</v>
      </c>
    </row>
    <row r="7477" spans="1:8" x14ac:dyDescent="0.55000000000000004">
      <c r="A7477" s="1">
        <v>45969.416666666664</v>
      </c>
      <c r="B7477">
        <v>7475</v>
      </c>
      <c r="C7477">
        <v>11</v>
      </c>
      <c r="D7477">
        <v>10</v>
      </c>
      <c r="E7477" s="2">
        <f t="shared" si="232"/>
        <v>51.93416666666667</v>
      </c>
      <c r="F7477" s="2">
        <v>0.5193416666666667</v>
      </c>
      <c r="G7477" s="2">
        <f t="shared" si="233"/>
        <v>17.943000000000001</v>
      </c>
      <c r="H7477" s="2">
        <v>0.11962</v>
      </c>
    </row>
    <row r="7478" spans="1:8" x14ac:dyDescent="0.55000000000000004">
      <c r="A7478" s="1">
        <v>45969.458333333336</v>
      </c>
      <c r="B7478">
        <v>7476</v>
      </c>
      <c r="C7478">
        <v>11</v>
      </c>
      <c r="D7478">
        <v>11</v>
      </c>
      <c r="E7478" s="2">
        <f t="shared" si="232"/>
        <v>54.029166666666661</v>
      </c>
      <c r="F7478" s="2">
        <v>0.54029166666666661</v>
      </c>
      <c r="G7478" s="2">
        <f t="shared" si="233"/>
        <v>75.127499999999998</v>
      </c>
      <c r="H7478" s="2">
        <v>0.50085000000000002</v>
      </c>
    </row>
    <row r="7479" spans="1:8" x14ac:dyDescent="0.55000000000000004">
      <c r="A7479" s="1">
        <v>45969.5</v>
      </c>
      <c r="B7479">
        <v>7477</v>
      </c>
      <c r="C7479">
        <v>11</v>
      </c>
      <c r="D7479">
        <v>12</v>
      </c>
      <c r="E7479" s="2">
        <f t="shared" si="232"/>
        <v>54.555</v>
      </c>
      <c r="F7479" s="2">
        <v>0.54554999999999998</v>
      </c>
      <c r="G7479" s="2">
        <f t="shared" si="233"/>
        <v>19.697249999999997</v>
      </c>
      <c r="H7479" s="2">
        <v>0.13131499999999999</v>
      </c>
    </row>
    <row r="7480" spans="1:8" x14ac:dyDescent="0.55000000000000004">
      <c r="A7480" s="1">
        <v>45969.541666666664</v>
      </c>
      <c r="B7480">
        <v>7478</v>
      </c>
      <c r="C7480">
        <v>11</v>
      </c>
      <c r="D7480">
        <v>13</v>
      </c>
      <c r="E7480" s="2">
        <f t="shared" si="232"/>
        <v>56.993333333333332</v>
      </c>
      <c r="F7480" s="2">
        <v>0.56993333333333329</v>
      </c>
      <c r="G7480" s="2">
        <f t="shared" si="233"/>
        <v>20.216250000000002</v>
      </c>
      <c r="H7480" s="2">
        <v>0.13477500000000001</v>
      </c>
    </row>
    <row r="7481" spans="1:8" x14ac:dyDescent="0.55000000000000004">
      <c r="A7481" s="1">
        <v>45969.583333333336</v>
      </c>
      <c r="B7481">
        <v>7479</v>
      </c>
      <c r="C7481">
        <v>11</v>
      </c>
      <c r="D7481">
        <v>14</v>
      </c>
      <c r="E7481" s="2">
        <f t="shared" si="232"/>
        <v>57.561666666666667</v>
      </c>
      <c r="F7481" s="2">
        <v>0.57561666666666667</v>
      </c>
      <c r="G7481" s="2">
        <f t="shared" si="233"/>
        <v>79.274999999999991</v>
      </c>
      <c r="H7481" s="2">
        <v>0.52849999999999997</v>
      </c>
    </row>
    <row r="7482" spans="1:8" x14ac:dyDescent="0.55000000000000004">
      <c r="A7482" s="1">
        <v>45969.625</v>
      </c>
      <c r="B7482">
        <v>7480</v>
      </c>
      <c r="C7482">
        <v>11</v>
      </c>
      <c r="D7482">
        <v>15</v>
      </c>
      <c r="E7482" s="2">
        <f t="shared" si="232"/>
        <v>58.688333333333333</v>
      </c>
      <c r="F7482" s="2">
        <v>0.58688333333333331</v>
      </c>
      <c r="G7482" s="2">
        <f t="shared" si="233"/>
        <v>16.648500000000002</v>
      </c>
      <c r="H7482" s="2">
        <v>0.11099000000000001</v>
      </c>
    </row>
    <row r="7483" spans="1:8" x14ac:dyDescent="0.55000000000000004">
      <c r="A7483" s="1">
        <v>45969.666666666664</v>
      </c>
      <c r="B7483">
        <v>7481</v>
      </c>
      <c r="C7483">
        <v>11</v>
      </c>
      <c r="D7483">
        <v>16</v>
      </c>
      <c r="E7483" s="2">
        <f t="shared" si="232"/>
        <v>58.435833333333342</v>
      </c>
      <c r="F7483" s="2">
        <v>0.58435833333333342</v>
      </c>
      <c r="G7483" s="2">
        <f t="shared" si="233"/>
        <v>15.887250000000002</v>
      </c>
      <c r="H7483" s="2">
        <v>0.10591500000000001</v>
      </c>
    </row>
    <row r="7484" spans="1:8" x14ac:dyDescent="0.55000000000000004">
      <c r="A7484" s="1">
        <v>45969.708333333336</v>
      </c>
      <c r="B7484">
        <v>7482</v>
      </c>
      <c r="C7484">
        <v>11</v>
      </c>
      <c r="D7484">
        <v>17</v>
      </c>
      <c r="E7484" s="2">
        <f t="shared" si="232"/>
        <v>57.376666666666665</v>
      </c>
      <c r="F7484" s="2">
        <v>0.57376666666666665</v>
      </c>
      <c r="G7484" s="2">
        <f t="shared" si="233"/>
        <v>0</v>
      </c>
      <c r="H7484" s="2">
        <v>0</v>
      </c>
    </row>
    <row r="7485" spans="1:8" x14ac:dyDescent="0.55000000000000004">
      <c r="A7485" s="1">
        <v>45969.75</v>
      </c>
      <c r="B7485">
        <v>7483</v>
      </c>
      <c r="C7485">
        <v>11</v>
      </c>
      <c r="D7485">
        <v>18</v>
      </c>
      <c r="E7485" s="2">
        <f t="shared" si="232"/>
        <v>55.94583333333334</v>
      </c>
      <c r="F7485" s="2">
        <v>0.55945833333333339</v>
      </c>
      <c r="G7485" s="2">
        <f t="shared" si="233"/>
        <v>0</v>
      </c>
      <c r="H7485" s="2">
        <v>0</v>
      </c>
    </row>
    <row r="7486" spans="1:8" x14ac:dyDescent="0.55000000000000004">
      <c r="A7486" s="1">
        <v>45969.791666666664</v>
      </c>
      <c r="B7486">
        <v>7484</v>
      </c>
      <c r="C7486">
        <v>11</v>
      </c>
      <c r="D7486">
        <v>19</v>
      </c>
      <c r="E7486" s="2">
        <f t="shared" si="232"/>
        <v>53.274999999999991</v>
      </c>
      <c r="F7486" s="2">
        <v>0.53274999999999995</v>
      </c>
      <c r="G7486" s="2">
        <f t="shared" si="233"/>
        <v>0</v>
      </c>
      <c r="H7486" s="2">
        <v>0</v>
      </c>
    </row>
    <row r="7487" spans="1:8" x14ac:dyDescent="0.55000000000000004">
      <c r="A7487" s="1">
        <v>45969.833333333336</v>
      </c>
      <c r="B7487">
        <v>7485</v>
      </c>
      <c r="C7487">
        <v>11</v>
      </c>
      <c r="D7487">
        <v>20</v>
      </c>
      <c r="E7487" s="2">
        <f t="shared" si="232"/>
        <v>52.342500000000001</v>
      </c>
      <c r="F7487" s="2">
        <v>0.52342500000000003</v>
      </c>
      <c r="G7487" s="2">
        <f t="shared" si="233"/>
        <v>0</v>
      </c>
      <c r="H7487" s="2">
        <v>0</v>
      </c>
    </row>
    <row r="7488" spans="1:8" x14ac:dyDescent="0.55000000000000004">
      <c r="A7488" s="1">
        <v>45969.875</v>
      </c>
      <c r="B7488">
        <v>7486</v>
      </c>
      <c r="C7488">
        <v>11</v>
      </c>
      <c r="D7488">
        <v>21</v>
      </c>
      <c r="E7488" s="2">
        <f t="shared" si="232"/>
        <v>50.279166666666661</v>
      </c>
      <c r="F7488" s="2">
        <v>0.50279166666666664</v>
      </c>
      <c r="G7488" s="2">
        <f t="shared" si="233"/>
        <v>0</v>
      </c>
      <c r="H7488" s="2">
        <v>0</v>
      </c>
    </row>
    <row r="7489" spans="1:8" x14ac:dyDescent="0.55000000000000004">
      <c r="A7489" s="1">
        <v>45969.916666666664</v>
      </c>
      <c r="B7489">
        <v>7487</v>
      </c>
      <c r="C7489">
        <v>11</v>
      </c>
      <c r="D7489">
        <v>22</v>
      </c>
      <c r="E7489" s="2">
        <f t="shared" si="232"/>
        <v>48.542499999999997</v>
      </c>
      <c r="F7489" s="2">
        <v>0.485425</v>
      </c>
      <c r="G7489" s="2">
        <f t="shared" si="233"/>
        <v>0</v>
      </c>
      <c r="H7489" s="2">
        <v>0</v>
      </c>
    </row>
    <row r="7490" spans="1:8" x14ac:dyDescent="0.55000000000000004">
      <c r="A7490" s="1">
        <v>45969.958333333336</v>
      </c>
      <c r="B7490">
        <v>7488</v>
      </c>
      <c r="C7490">
        <v>11</v>
      </c>
      <c r="D7490">
        <v>23</v>
      </c>
      <c r="E7490" s="2">
        <f t="shared" si="232"/>
        <v>47.10916666666666</v>
      </c>
      <c r="F7490" s="2">
        <v>0.47109166666666663</v>
      </c>
      <c r="G7490" s="2">
        <f t="shared" si="233"/>
        <v>0</v>
      </c>
      <c r="H7490" s="2">
        <v>0</v>
      </c>
    </row>
    <row r="7491" spans="1:8" x14ac:dyDescent="0.55000000000000004">
      <c r="A7491" s="1">
        <v>45970</v>
      </c>
      <c r="B7491">
        <v>7489</v>
      </c>
      <c r="C7491">
        <v>11</v>
      </c>
      <c r="D7491">
        <v>0</v>
      </c>
      <c r="E7491" s="2">
        <f t="shared" si="232"/>
        <v>43.548333333333332</v>
      </c>
      <c r="F7491" s="2">
        <v>0.43548333333333333</v>
      </c>
      <c r="G7491" s="2">
        <f t="shared" si="233"/>
        <v>0</v>
      </c>
      <c r="H7491" s="2">
        <v>0</v>
      </c>
    </row>
    <row r="7492" spans="1:8" x14ac:dyDescent="0.55000000000000004">
      <c r="A7492" s="1">
        <v>45970.041666666664</v>
      </c>
      <c r="B7492">
        <v>7490</v>
      </c>
      <c r="C7492">
        <v>11</v>
      </c>
      <c r="D7492">
        <v>1</v>
      </c>
      <c r="E7492" s="2">
        <f t="shared" ref="E7492:E7555" si="234">F7492*$P$2</f>
        <v>42.962499999999999</v>
      </c>
      <c r="F7492" s="2">
        <v>0.42962499999999998</v>
      </c>
      <c r="G7492" s="2">
        <f t="shared" ref="G7492:G7555" si="235">H7492*$S$2</f>
        <v>0</v>
      </c>
      <c r="H7492" s="2">
        <v>0</v>
      </c>
    </row>
    <row r="7493" spans="1:8" x14ac:dyDescent="0.55000000000000004">
      <c r="A7493" s="1">
        <v>45970.083333333336</v>
      </c>
      <c r="B7493">
        <v>7491</v>
      </c>
      <c r="C7493">
        <v>11</v>
      </c>
      <c r="D7493">
        <v>2</v>
      </c>
      <c r="E7493" s="2">
        <f t="shared" si="234"/>
        <v>42.036666666666669</v>
      </c>
      <c r="F7493" s="2">
        <v>0.42036666666666667</v>
      </c>
      <c r="G7493" s="2">
        <f t="shared" si="235"/>
        <v>0</v>
      </c>
      <c r="H7493" s="2">
        <v>0</v>
      </c>
    </row>
    <row r="7494" spans="1:8" x14ac:dyDescent="0.55000000000000004">
      <c r="A7494" s="1">
        <v>45970.125</v>
      </c>
      <c r="B7494">
        <v>7492</v>
      </c>
      <c r="C7494">
        <v>11</v>
      </c>
      <c r="D7494">
        <v>3</v>
      </c>
      <c r="E7494" s="2">
        <f t="shared" si="234"/>
        <v>42.244166666666665</v>
      </c>
      <c r="F7494" s="2">
        <v>0.42244166666666666</v>
      </c>
      <c r="G7494" s="2">
        <f t="shared" si="235"/>
        <v>0</v>
      </c>
      <c r="H7494" s="2">
        <v>0</v>
      </c>
    </row>
    <row r="7495" spans="1:8" x14ac:dyDescent="0.55000000000000004">
      <c r="A7495" s="1">
        <v>45970.166666666664</v>
      </c>
      <c r="B7495">
        <v>7493</v>
      </c>
      <c r="C7495">
        <v>11</v>
      </c>
      <c r="D7495">
        <v>4</v>
      </c>
      <c r="E7495" s="2">
        <f t="shared" si="234"/>
        <v>42.415000000000006</v>
      </c>
      <c r="F7495" s="2">
        <v>0.42415000000000003</v>
      </c>
      <c r="G7495" s="2">
        <f t="shared" si="235"/>
        <v>0</v>
      </c>
      <c r="H7495" s="2">
        <v>0</v>
      </c>
    </row>
    <row r="7496" spans="1:8" x14ac:dyDescent="0.55000000000000004">
      <c r="A7496" s="1">
        <v>45970.208333333336</v>
      </c>
      <c r="B7496">
        <v>7494</v>
      </c>
      <c r="C7496">
        <v>11</v>
      </c>
      <c r="D7496">
        <v>5</v>
      </c>
      <c r="E7496" s="2">
        <f t="shared" si="234"/>
        <v>43.039166666666667</v>
      </c>
      <c r="F7496" s="2">
        <v>0.43039166666666667</v>
      </c>
      <c r="G7496" s="2">
        <f t="shared" si="235"/>
        <v>0</v>
      </c>
      <c r="H7496" s="2">
        <v>0</v>
      </c>
    </row>
    <row r="7497" spans="1:8" x14ac:dyDescent="0.55000000000000004">
      <c r="A7497" s="1">
        <v>45970.25</v>
      </c>
      <c r="B7497">
        <v>7495</v>
      </c>
      <c r="C7497">
        <v>11</v>
      </c>
      <c r="D7497">
        <v>6</v>
      </c>
      <c r="E7497" s="2">
        <f t="shared" si="234"/>
        <v>44.908333333333331</v>
      </c>
      <c r="F7497" s="2">
        <v>0.44908333333333333</v>
      </c>
      <c r="G7497" s="2">
        <f t="shared" si="235"/>
        <v>0</v>
      </c>
      <c r="H7497" s="2">
        <v>0</v>
      </c>
    </row>
    <row r="7498" spans="1:8" x14ac:dyDescent="0.55000000000000004">
      <c r="A7498" s="1">
        <v>45970.291666666664</v>
      </c>
      <c r="B7498">
        <v>7496</v>
      </c>
      <c r="C7498">
        <v>11</v>
      </c>
      <c r="D7498">
        <v>7</v>
      </c>
      <c r="E7498" s="2">
        <f t="shared" si="234"/>
        <v>45.543333333333337</v>
      </c>
      <c r="F7498" s="2">
        <v>0.45543333333333336</v>
      </c>
      <c r="G7498" s="2">
        <f t="shared" si="235"/>
        <v>4.7187749999999999</v>
      </c>
      <c r="H7498" s="2">
        <v>3.14585E-2</v>
      </c>
    </row>
    <row r="7499" spans="1:8" x14ac:dyDescent="0.55000000000000004">
      <c r="A7499" s="1">
        <v>45970.333333333336</v>
      </c>
      <c r="B7499">
        <v>7497</v>
      </c>
      <c r="C7499">
        <v>11</v>
      </c>
      <c r="D7499">
        <v>8</v>
      </c>
      <c r="E7499" s="2">
        <f t="shared" si="234"/>
        <v>47.676666666666669</v>
      </c>
      <c r="F7499" s="2">
        <v>0.47676666666666667</v>
      </c>
      <c r="G7499" s="2">
        <f t="shared" si="235"/>
        <v>77.587499999999991</v>
      </c>
      <c r="H7499" s="2">
        <v>0.51724999999999999</v>
      </c>
    </row>
    <row r="7500" spans="1:8" x14ac:dyDescent="0.55000000000000004">
      <c r="A7500" s="1">
        <v>45970.375</v>
      </c>
      <c r="B7500">
        <v>7498</v>
      </c>
      <c r="C7500">
        <v>11</v>
      </c>
      <c r="D7500">
        <v>9</v>
      </c>
      <c r="E7500" s="2">
        <f t="shared" si="234"/>
        <v>50.090833333333343</v>
      </c>
      <c r="F7500" s="2">
        <v>0.5009083333333334</v>
      </c>
      <c r="G7500" s="2">
        <f t="shared" si="235"/>
        <v>91.38000000000001</v>
      </c>
      <c r="H7500" s="2">
        <v>0.60920000000000007</v>
      </c>
    </row>
    <row r="7501" spans="1:8" x14ac:dyDescent="0.55000000000000004">
      <c r="A7501" s="1">
        <v>45970.416666666664</v>
      </c>
      <c r="B7501">
        <v>7499</v>
      </c>
      <c r="C7501">
        <v>11</v>
      </c>
      <c r="D7501">
        <v>10</v>
      </c>
      <c r="E7501" s="2">
        <f t="shared" si="234"/>
        <v>52.981666666666669</v>
      </c>
      <c r="F7501" s="2">
        <v>0.52981666666666671</v>
      </c>
      <c r="G7501" s="2">
        <f t="shared" si="235"/>
        <v>77.827500000000001</v>
      </c>
      <c r="H7501" s="2">
        <v>0.51885000000000003</v>
      </c>
    </row>
    <row r="7502" spans="1:8" x14ac:dyDescent="0.55000000000000004">
      <c r="A7502" s="1">
        <v>45970.458333333336</v>
      </c>
      <c r="B7502">
        <v>7500</v>
      </c>
      <c r="C7502">
        <v>11</v>
      </c>
      <c r="D7502">
        <v>11</v>
      </c>
      <c r="E7502" s="2">
        <f t="shared" si="234"/>
        <v>55.070833333333326</v>
      </c>
      <c r="F7502" s="2">
        <v>0.55070833333333324</v>
      </c>
      <c r="G7502" s="2">
        <f t="shared" si="235"/>
        <v>22.060500000000001</v>
      </c>
      <c r="H7502" s="2">
        <v>0.14707000000000001</v>
      </c>
    </row>
    <row r="7503" spans="1:8" x14ac:dyDescent="0.55000000000000004">
      <c r="A7503" s="1">
        <v>45970.5</v>
      </c>
      <c r="B7503">
        <v>7501</v>
      </c>
      <c r="C7503">
        <v>11</v>
      </c>
      <c r="D7503">
        <v>12</v>
      </c>
      <c r="E7503" s="2">
        <f t="shared" si="234"/>
        <v>57.933333333333323</v>
      </c>
      <c r="F7503" s="2">
        <v>0.57933333333333326</v>
      </c>
      <c r="G7503" s="2">
        <f t="shared" si="235"/>
        <v>5.9406749999999997</v>
      </c>
      <c r="H7503" s="2">
        <v>3.9604500000000001E-2</v>
      </c>
    </row>
    <row r="7504" spans="1:8" x14ac:dyDescent="0.55000000000000004">
      <c r="A7504" s="1">
        <v>45970.541666666664</v>
      </c>
      <c r="B7504">
        <v>7502</v>
      </c>
      <c r="C7504">
        <v>11</v>
      </c>
      <c r="D7504">
        <v>13</v>
      </c>
      <c r="E7504" s="2">
        <f t="shared" si="234"/>
        <v>59.685000000000002</v>
      </c>
      <c r="F7504" s="2">
        <v>0.59684999999999999</v>
      </c>
      <c r="G7504" s="2">
        <f t="shared" si="235"/>
        <v>3.1724999999999999</v>
      </c>
      <c r="H7504" s="2">
        <v>2.1149999999999999E-2</v>
      </c>
    </row>
    <row r="7505" spans="1:8" x14ac:dyDescent="0.55000000000000004">
      <c r="A7505" s="1">
        <v>45970.583333333336</v>
      </c>
      <c r="B7505">
        <v>7503</v>
      </c>
      <c r="C7505">
        <v>11</v>
      </c>
      <c r="D7505">
        <v>14</v>
      </c>
      <c r="E7505" s="2">
        <f t="shared" si="234"/>
        <v>60.542499999999997</v>
      </c>
      <c r="F7505" s="2">
        <v>0.60542499999999999</v>
      </c>
      <c r="G7505" s="2">
        <f t="shared" si="235"/>
        <v>2.1920249999999997</v>
      </c>
      <c r="H7505" s="2">
        <v>1.4613499999999998E-2</v>
      </c>
    </row>
    <row r="7506" spans="1:8" x14ac:dyDescent="0.55000000000000004">
      <c r="A7506" s="1">
        <v>45970.625</v>
      </c>
      <c r="B7506">
        <v>7504</v>
      </c>
      <c r="C7506">
        <v>11</v>
      </c>
      <c r="D7506">
        <v>15</v>
      </c>
      <c r="E7506" s="2">
        <f t="shared" si="234"/>
        <v>61.776666666666671</v>
      </c>
      <c r="F7506" s="2">
        <v>0.61776666666666669</v>
      </c>
      <c r="G7506" s="2">
        <f t="shared" si="235"/>
        <v>0.87802499999999994</v>
      </c>
      <c r="H7506" s="2">
        <v>5.8534999999999993E-3</v>
      </c>
    </row>
    <row r="7507" spans="1:8" x14ac:dyDescent="0.55000000000000004">
      <c r="A7507" s="1">
        <v>45970.666666666664</v>
      </c>
      <c r="B7507">
        <v>7505</v>
      </c>
      <c r="C7507">
        <v>11</v>
      </c>
      <c r="D7507">
        <v>16</v>
      </c>
      <c r="E7507" s="2">
        <f t="shared" si="234"/>
        <v>60.905833333333334</v>
      </c>
      <c r="F7507" s="2">
        <v>0.60905833333333337</v>
      </c>
      <c r="G7507" s="2">
        <f t="shared" si="235"/>
        <v>0</v>
      </c>
      <c r="H7507" s="2">
        <v>0</v>
      </c>
    </row>
    <row r="7508" spans="1:8" x14ac:dyDescent="0.55000000000000004">
      <c r="A7508" s="1">
        <v>45970.708333333336</v>
      </c>
      <c r="B7508">
        <v>7506</v>
      </c>
      <c r="C7508">
        <v>11</v>
      </c>
      <c r="D7508">
        <v>17</v>
      </c>
      <c r="E7508" s="2">
        <f t="shared" si="234"/>
        <v>60.299166666666657</v>
      </c>
      <c r="F7508" s="2">
        <v>0.60299166666666659</v>
      </c>
      <c r="G7508" s="2">
        <f t="shared" si="235"/>
        <v>0</v>
      </c>
      <c r="H7508" s="2">
        <v>0</v>
      </c>
    </row>
    <row r="7509" spans="1:8" x14ac:dyDescent="0.55000000000000004">
      <c r="A7509" s="1">
        <v>45970.75</v>
      </c>
      <c r="B7509">
        <v>7507</v>
      </c>
      <c r="C7509">
        <v>11</v>
      </c>
      <c r="D7509">
        <v>18</v>
      </c>
      <c r="E7509" s="2">
        <f t="shared" si="234"/>
        <v>57.86</v>
      </c>
      <c r="F7509" s="2">
        <v>0.5786</v>
      </c>
      <c r="G7509" s="2">
        <f t="shared" si="235"/>
        <v>0</v>
      </c>
      <c r="H7509" s="2">
        <v>0</v>
      </c>
    </row>
    <row r="7510" spans="1:8" x14ac:dyDescent="0.55000000000000004">
      <c r="A7510" s="1">
        <v>45970.791666666664</v>
      </c>
      <c r="B7510">
        <v>7508</v>
      </c>
      <c r="C7510">
        <v>11</v>
      </c>
      <c r="D7510">
        <v>19</v>
      </c>
      <c r="E7510" s="2">
        <f t="shared" si="234"/>
        <v>55.672499999999999</v>
      </c>
      <c r="F7510" s="2">
        <v>0.55672500000000003</v>
      </c>
      <c r="G7510" s="2">
        <f t="shared" si="235"/>
        <v>0</v>
      </c>
      <c r="H7510" s="2">
        <v>0</v>
      </c>
    </row>
    <row r="7511" spans="1:8" x14ac:dyDescent="0.55000000000000004">
      <c r="A7511" s="1">
        <v>45970.833333333336</v>
      </c>
      <c r="B7511">
        <v>7509</v>
      </c>
      <c r="C7511">
        <v>11</v>
      </c>
      <c r="D7511">
        <v>20</v>
      </c>
      <c r="E7511" s="2">
        <f t="shared" si="234"/>
        <v>52.880833333333335</v>
      </c>
      <c r="F7511" s="2">
        <v>0.52880833333333332</v>
      </c>
      <c r="G7511" s="2">
        <f t="shared" si="235"/>
        <v>0</v>
      </c>
      <c r="H7511" s="2">
        <v>0</v>
      </c>
    </row>
    <row r="7512" spans="1:8" x14ac:dyDescent="0.55000000000000004">
      <c r="A7512" s="1">
        <v>45970.875</v>
      </c>
      <c r="B7512">
        <v>7510</v>
      </c>
      <c r="C7512">
        <v>11</v>
      </c>
      <c r="D7512">
        <v>21</v>
      </c>
      <c r="E7512" s="2">
        <f t="shared" si="234"/>
        <v>50.599166666666676</v>
      </c>
      <c r="F7512" s="2">
        <v>0.50599166666666673</v>
      </c>
      <c r="G7512" s="2">
        <f t="shared" si="235"/>
        <v>0</v>
      </c>
      <c r="H7512" s="2">
        <v>0</v>
      </c>
    </row>
    <row r="7513" spans="1:8" x14ac:dyDescent="0.55000000000000004">
      <c r="A7513" s="1">
        <v>45970.916666666664</v>
      </c>
      <c r="B7513">
        <v>7511</v>
      </c>
      <c r="C7513">
        <v>11</v>
      </c>
      <c r="D7513">
        <v>22</v>
      </c>
      <c r="E7513" s="2">
        <f t="shared" si="234"/>
        <v>48.553333333333335</v>
      </c>
      <c r="F7513" s="2">
        <v>0.48553333333333337</v>
      </c>
      <c r="G7513" s="2">
        <f t="shared" si="235"/>
        <v>0</v>
      </c>
      <c r="H7513" s="2">
        <v>0</v>
      </c>
    </row>
    <row r="7514" spans="1:8" x14ac:dyDescent="0.55000000000000004">
      <c r="A7514" s="1">
        <v>45970.958333333336</v>
      </c>
      <c r="B7514">
        <v>7512</v>
      </c>
      <c r="C7514">
        <v>11</v>
      </c>
      <c r="D7514">
        <v>23</v>
      </c>
      <c r="E7514" s="2">
        <f t="shared" si="234"/>
        <v>45.888333333333335</v>
      </c>
      <c r="F7514" s="2">
        <v>0.45888333333333337</v>
      </c>
      <c r="G7514" s="2">
        <f t="shared" si="235"/>
        <v>0</v>
      </c>
      <c r="H7514" s="2">
        <v>0</v>
      </c>
    </row>
    <row r="7515" spans="1:8" x14ac:dyDescent="0.55000000000000004">
      <c r="A7515" s="1">
        <v>45971</v>
      </c>
      <c r="B7515">
        <v>7513</v>
      </c>
      <c r="C7515">
        <v>11</v>
      </c>
      <c r="D7515">
        <v>0</v>
      </c>
      <c r="E7515" s="2">
        <f t="shared" si="234"/>
        <v>44.429166666666667</v>
      </c>
      <c r="F7515" s="2">
        <v>0.44429166666666664</v>
      </c>
      <c r="G7515" s="2">
        <f t="shared" si="235"/>
        <v>0</v>
      </c>
      <c r="H7515" s="2">
        <v>0</v>
      </c>
    </row>
    <row r="7516" spans="1:8" x14ac:dyDescent="0.55000000000000004">
      <c r="A7516" s="1">
        <v>45971.041666666664</v>
      </c>
      <c r="B7516">
        <v>7514</v>
      </c>
      <c r="C7516">
        <v>11</v>
      </c>
      <c r="D7516">
        <v>1</v>
      </c>
      <c r="E7516" s="2">
        <f t="shared" si="234"/>
        <v>42.598333333333329</v>
      </c>
      <c r="F7516" s="2">
        <v>0.42598333333333332</v>
      </c>
      <c r="G7516" s="2">
        <f t="shared" si="235"/>
        <v>0</v>
      </c>
      <c r="H7516" s="2">
        <v>0</v>
      </c>
    </row>
    <row r="7517" spans="1:8" x14ac:dyDescent="0.55000000000000004">
      <c r="A7517" s="1">
        <v>45971.083333333336</v>
      </c>
      <c r="B7517">
        <v>7515</v>
      </c>
      <c r="C7517">
        <v>11</v>
      </c>
      <c r="D7517">
        <v>2</v>
      </c>
      <c r="E7517" s="2">
        <f t="shared" si="234"/>
        <v>42.659166666666671</v>
      </c>
      <c r="F7517" s="2">
        <v>0.4265916666666667</v>
      </c>
      <c r="G7517" s="2">
        <f t="shared" si="235"/>
        <v>0</v>
      </c>
      <c r="H7517" s="2">
        <v>0</v>
      </c>
    </row>
    <row r="7518" spans="1:8" x14ac:dyDescent="0.55000000000000004">
      <c r="A7518" s="1">
        <v>45971.125</v>
      </c>
      <c r="B7518">
        <v>7516</v>
      </c>
      <c r="C7518">
        <v>11</v>
      </c>
      <c r="D7518">
        <v>3</v>
      </c>
      <c r="E7518" s="2">
        <f t="shared" si="234"/>
        <v>41.744166666666672</v>
      </c>
      <c r="F7518" s="2">
        <v>0.41744166666666671</v>
      </c>
      <c r="G7518" s="2">
        <f t="shared" si="235"/>
        <v>0</v>
      </c>
      <c r="H7518" s="2">
        <v>0</v>
      </c>
    </row>
    <row r="7519" spans="1:8" x14ac:dyDescent="0.55000000000000004">
      <c r="A7519" s="1">
        <v>45971.166666666664</v>
      </c>
      <c r="B7519">
        <v>7517</v>
      </c>
      <c r="C7519">
        <v>11</v>
      </c>
      <c r="D7519">
        <v>4</v>
      </c>
      <c r="E7519" s="2">
        <f t="shared" si="234"/>
        <v>42.705833333333331</v>
      </c>
      <c r="F7519" s="2">
        <v>0.42705833333333332</v>
      </c>
      <c r="G7519" s="2">
        <f t="shared" si="235"/>
        <v>0</v>
      </c>
      <c r="H7519" s="2">
        <v>0</v>
      </c>
    </row>
    <row r="7520" spans="1:8" x14ac:dyDescent="0.55000000000000004">
      <c r="A7520" s="1">
        <v>45971.208333333336</v>
      </c>
      <c r="B7520">
        <v>7518</v>
      </c>
      <c r="C7520">
        <v>11</v>
      </c>
      <c r="D7520">
        <v>5</v>
      </c>
      <c r="E7520" s="2">
        <f t="shared" si="234"/>
        <v>43.035833333333336</v>
      </c>
      <c r="F7520" s="2">
        <v>0.43035833333333334</v>
      </c>
      <c r="G7520" s="2">
        <f t="shared" si="235"/>
        <v>0</v>
      </c>
      <c r="H7520" s="2">
        <v>0</v>
      </c>
    </row>
    <row r="7521" spans="1:8" x14ac:dyDescent="0.55000000000000004">
      <c r="A7521" s="1">
        <v>45971.25</v>
      </c>
      <c r="B7521">
        <v>7519</v>
      </c>
      <c r="C7521">
        <v>11</v>
      </c>
      <c r="D7521">
        <v>6</v>
      </c>
      <c r="E7521" s="2">
        <f t="shared" si="234"/>
        <v>44.930833333333339</v>
      </c>
      <c r="F7521" s="2">
        <v>0.44930833333333337</v>
      </c>
      <c r="G7521" s="2">
        <f t="shared" si="235"/>
        <v>0</v>
      </c>
      <c r="H7521" s="2">
        <v>0</v>
      </c>
    </row>
    <row r="7522" spans="1:8" x14ac:dyDescent="0.55000000000000004">
      <c r="A7522" s="1">
        <v>45971.291666666664</v>
      </c>
      <c r="B7522">
        <v>7520</v>
      </c>
      <c r="C7522">
        <v>11</v>
      </c>
      <c r="D7522">
        <v>7</v>
      </c>
      <c r="E7522" s="2">
        <f t="shared" si="234"/>
        <v>45.133333333333333</v>
      </c>
      <c r="F7522" s="2">
        <v>0.45133333333333331</v>
      </c>
      <c r="G7522" s="2">
        <f t="shared" si="235"/>
        <v>0</v>
      </c>
      <c r="H7522" s="2">
        <v>0</v>
      </c>
    </row>
    <row r="7523" spans="1:8" x14ac:dyDescent="0.55000000000000004">
      <c r="A7523" s="1">
        <v>45971.333333333336</v>
      </c>
      <c r="B7523">
        <v>7521</v>
      </c>
      <c r="C7523">
        <v>11</v>
      </c>
      <c r="D7523">
        <v>8</v>
      </c>
      <c r="E7523" s="2">
        <f t="shared" si="234"/>
        <v>46.795833333333334</v>
      </c>
      <c r="F7523" s="2">
        <v>0.46795833333333337</v>
      </c>
      <c r="G7523" s="2">
        <f t="shared" si="235"/>
        <v>0.94882499999999992</v>
      </c>
      <c r="H7523" s="2">
        <v>6.3254999999999995E-3</v>
      </c>
    </row>
    <row r="7524" spans="1:8" x14ac:dyDescent="0.55000000000000004">
      <c r="A7524" s="1">
        <v>45971.375</v>
      </c>
      <c r="B7524">
        <v>7522</v>
      </c>
      <c r="C7524">
        <v>11</v>
      </c>
      <c r="D7524">
        <v>9</v>
      </c>
      <c r="E7524" s="2">
        <f t="shared" si="234"/>
        <v>49.220833333333331</v>
      </c>
      <c r="F7524" s="2">
        <v>0.4922083333333333</v>
      </c>
      <c r="G7524" s="2">
        <f t="shared" si="235"/>
        <v>2.9598749999999994</v>
      </c>
      <c r="H7524" s="2">
        <v>1.9732499999999997E-2</v>
      </c>
    </row>
    <row r="7525" spans="1:8" x14ac:dyDescent="0.55000000000000004">
      <c r="A7525" s="1">
        <v>45971.416666666664</v>
      </c>
      <c r="B7525">
        <v>7523</v>
      </c>
      <c r="C7525">
        <v>11</v>
      </c>
      <c r="D7525">
        <v>10</v>
      </c>
      <c r="E7525" s="2">
        <f t="shared" si="234"/>
        <v>50.869166666666665</v>
      </c>
      <c r="F7525" s="2">
        <v>0.50869166666666665</v>
      </c>
      <c r="G7525" s="2">
        <f t="shared" si="235"/>
        <v>5.2626750000000007</v>
      </c>
      <c r="H7525" s="2">
        <v>3.5084500000000005E-2</v>
      </c>
    </row>
    <row r="7526" spans="1:8" x14ac:dyDescent="0.55000000000000004">
      <c r="A7526" s="1">
        <v>45971.458333333336</v>
      </c>
      <c r="B7526">
        <v>7524</v>
      </c>
      <c r="C7526">
        <v>11</v>
      </c>
      <c r="D7526">
        <v>11</v>
      </c>
      <c r="E7526" s="2">
        <f t="shared" si="234"/>
        <v>52.798333333333339</v>
      </c>
      <c r="F7526" s="2">
        <v>0.52798333333333336</v>
      </c>
      <c r="G7526" s="2">
        <f t="shared" si="235"/>
        <v>6.2865000000000002</v>
      </c>
      <c r="H7526" s="2">
        <v>4.1910000000000003E-2</v>
      </c>
    </row>
    <row r="7527" spans="1:8" x14ac:dyDescent="0.55000000000000004">
      <c r="A7527" s="1">
        <v>45971.5</v>
      </c>
      <c r="B7527">
        <v>7525</v>
      </c>
      <c r="C7527">
        <v>11</v>
      </c>
      <c r="D7527">
        <v>12</v>
      </c>
      <c r="E7527" s="2">
        <f t="shared" si="234"/>
        <v>55.482499999999987</v>
      </c>
      <c r="F7527" s="2">
        <v>0.5548249999999999</v>
      </c>
      <c r="G7527" s="2">
        <f t="shared" si="235"/>
        <v>6.6122249999999996</v>
      </c>
      <c r="H7527" s="2">
        <v>4.4081499999999996E-2</v>
      </c>
    </row>
    <row r="7528" spans="1:8" x14ac:dyDescent="0.55000000000000004">
      <c r="A7528" s="1">
        <v>45971.541666666664</v>
      </c>
      <c r="B7528">
        <v>7526</v>
      </c>
      <c r="C7528">
        <v>11</v>
      </c>
      <c r="D7528">
        <v>13</v>
      </c>
      <c r="E7528" s="2">
        <f t="shared" si="234"/>
        <v>56.477499999999992</v>
      </c>
      <c r="F7528" s="2">
        <v>0.56477499999999992</v>
      </c>
      <c r="G7528" s="2">
        <f t="shared" si="235"/>
        <v>5.6859000000000002</v>
      </c>
      <c r="H7528" s="2">
        <v>3.7906000000000002E-2</v>
      </c>
    </row>
    <row r="7529" spans="1:8" x14ac:dyDescent="0.55000000000000004">
      <c r="A7529" s="1">
        <v>45971.583333333336</v>
      </c>
      <c r="B7529">
        <v>7527</v>
      </c>
      <c r="C7529">
        <v>11</v>
      </c>
      <c r="D7529">
        <v>14</v>
      </c>
      <c r="E7529" s="2">
        <f t="shared" si="234"/>
        <v>57.069166666666668</v>
      </c>
      <c r="F7529" s="2">
        <v>0.57069166666666671</v>
      </c>
      <c r="G7529" s="2">
        <f t="shared" si="235"/>
        <v>3.9111750000000001</v>
      </c>
      <c r="H7529" s="2">
        <v>2.60745E-2</v>
      </c>
    </row>
    <row r="7530" spans="1:8" x14ac:dyDescent="0.55000000000000004">
      <c r="A7530" s="1">
        <v>45971.625</v>
      </c>
      <c r="B7530">
        <v>7528</v>
      </c>
      <c r="C7530">
        <v>11</v>
      </c>
      <c r="D7530">
        <v>15</v>
      </c>
      <c r="E7530" s="2">
        <f t="shared" si="234"/>
        <v>57.399166666666666</v>
      </c>
      <c r="F7530" s="2">
        <v>0.57399166666666668</v>
      </c>
      <c r="G7530" s="2">
        <f t="shared" si="235"/>
        <v>1.7820750000000003</v>
      </c>
      <c r="H7530" s="2">
        <v>1.1880500000000002E-2</v>
      </c>
    </row>
    <row r="7531" spans="1:8" x14ac:dyDescent="0.55000000000000004">
      <c r="A7531" s="1">
        <v>45971.666666666664</v>
      </c>
      <c r="B7531">
        <v>7529</v>
      </c>
      <c r="C7531">
        <v>11</v>
      </c>
      <c r="D7531">
        <v>16</v>
      </c>
      <c r="E7531" s="2">
        <f t="shared" si="234"/>
        <v>57.010000000000005</v>
      </c>
      <c r="F7531" s="2">
        <v>0.57010000000000005</v>
      </c>
      <c r="G7531" s="2">
        <f t="shared" si="235"/>
        <v>0</v>
      </c>
      <c r="H7531" s="2">
        <v>0</v>
      </c>
    </row>
    <row r="7532" spans="1:8" x14ac:dyDescent="0.55000000000000004">
      <c r="A7532" s="1">
        <v>45971.708333333336</v>
      </c>
      <c r="B7532">
        <v>7530</v>
      </c>
      <c r="C7532">
        <v>11</v>
      </c>
      <c r="D7532">
        <v>17</v>
      </c>
      <c r="E7532" s="2">
        <f t="shared" si="234"/>
        <v>57.304166666666667</v>
      </c>
      <c r="F7532" s="2">
        <v>0.57304166666666667</v>
      </c>
      <c r="G7532" s="2">
        <f t="shared" si="235"/>
        <v>0</v>
      </c>
      <c r="H7532" s="2">
        <v>0</v>
      </c>
    </row>
    <row r="7533" spans="1:8" x14ac:dyDescent="0.55000000000000004">
      <c r="A7533" s="1">
        <v>45971.75</v>
      </c>
      <c r="B7533">
        <v>7531</v>
      </c>
      <c r="C7533">
        <v>11</v>
      </c>
      <c r="D7533">
        <v>18</v>
      </c>
      <c r="E7533" s="2">
        <f t="shared" si="234"/>
        <v>54.804166666666667</v>
      </c>
      <c r="F7533" s="2">
        <v>0.54804166666666665</v>
      </c>
      <c r="G7533" s="2">
        <f t="shared" si="235"/>
        <v>0</v>
      </c>
      <c r="H7533" s="2">
        <v>0</v>
      </c>
    </row>
    <row r="7534" spans="1:8" x14ac:dyDescent="0.55000000000000004">
      <c r="A7534" s="1">
        <v>45971.791666666664</v>
      </c>
      <c r="B7534">
        <v>7532</v>
      </c>
      <c r="C7534">
        <v>11</v>
      </c>
      <c r="D7534">
        <v>19</v>
      </c>
      <c r="E7534" s="2">
        <f t="shared" si="234"/>
        <v>52.828333333333333</v>
      </c>
      <c r="F7534" s="2">
        <v>0.52828333333333333</v>
      </c>
      <c r="G7534" s="2">
        <f t="shared" si="235"/>
        <v>0</v>
      </c>
      <c r="H7534" s="2">
        <v>0</v>
      </c>
    </row>
    <row r="7535" spans="1:8" x14ac:dyDescent="0.55000000000000004">
      <c r="A7535" s="1">
        <v>45971.833333333336</v>
      </c>
      <c r="B7535">
        <v>7533</v>
      </c>
      <c r="C7535">
        <v>11</v>
      </c>
      <c r="D7535">
        <v>20</v>
      </c>
      <c r="E7535" s="2">
        <f t="shared" si="234"/>
        <v>51.959166666666668</v>
      </c>
      <c r="F7535" s="2">
        <v>0.51959166666666667</v>
      </c>
      <c r="G7535" s="2">
        <f t="shared" si="235"/>
        <v>0</v>
      </c>
      <c r="H7535" s="2">
        <v>0</v>
      </c>
    </row>
    <row r="7536" spans="1:8" x14ac:dyDescent="0.55000000000000004">
      <c r="A7536" s="1">
        <v>45971.875</v>
      </c>
      <c r="B7536">
        <v>7534</v>
      </c>
      <c r="C7536">
        <v>11</v>
      </c>
      <c r="D7536">
        <v>21</v>
      </c>
      <c r="E7536" s="2">
        <f t="shared" si="234"/>
        <v>49.420833333333327</v>
      </c>
      <c r="F7536" s="2">
        <v>0.49420833333333331</v>
      </c>
      <c r="G7536" s="2">
        <f t="shared" si="235"/>
        <v>0</v>
      </c>
      <c r="H7536" s="2">
        <v>0</v>
      </c>
    </row>
    <row r="7537" spans="1:8" x14ac:dyDescent="0.55000000000000004">
      <c r="A7537" s="1">
        <v>45971.916666666664</v>
      </c>
      <c r="B7537">
        <v>7535</v>
      </c>
      <c r="C7537">
        <v>11</v>
      </c>
      <c r="D7537">
        <v>22</v>
      </c>
      <c r="E7537" s="2">
        <f t="shared" si="234"/>
        <v>48.553333333333335</v>
      </c>
      <c r="F7537" s="2">
        <v>0.48553333333333337</v>
      </c>
      <c r="G7537" s="2">
        <f t="shared" si="235"/>
        <v>0</v>
      </c>
      <c r="H7537" s="2">
        <v>0</v>
      </c>
    </row>
    <row r="7538" spans="1:8" x14ac:dyDescent="0.55000000000000004">
      <c r="A7538" s="1">
        <v>45971.958333333336</v>
      </c>
      <c r="B7538">
        <v>7536</v>
      </c>
      <c r="C7538">
        <v>11</v>
      </c>
      <c r="D7538">
        <v>23</v>
      </c>
      <c r="E7538" s="2">
        <f t="shared" si="234"/>
        <v>45.446666666666665</v>
      </c>
      <c r="F7538" s="2">
        <v>0.45446666666666669</v>
      </c>
      <c r="G7538" s="2">
        <f t="shared" si="235"/>
        <v>0</v>
      </c>
      <c r="H7538" s="2">
        <v>0</v>
      </c>
    </row>
    <row r="7539" spans="1:8" x14ac:dyDescent="0.55000000000000004">
      <c r="A7539" s="1">
        <v>45972</v>
      </c>
      <c r="B7539">
        <v>7537</v>
      </c>
      <c r="C7539">
        <v>11</v>
      </c>
      <c r="D7539">
        <v>0</v>
      </c>
      <c r="E7539" s="2">
        <f t="shared" si="234"/>
        <v>44.464999999999996</v>
      </c>
      <c r="F7539" s="2">
        <v>0.44464999999999999</v>
      </c>
      <c r="G7539" s="2">
        <f t="shared" si="235"/>
        <v>0</v>
      </c>
      <c r="H7539" s="2">
        <v>0</v>
      </c>
    </row>
    <row r="7540" spans="1:8" x14ac:dyDescent="0.55000000000000004">
      <c r="A7540" s="1">
        <v>45972.041666666664</v>
      </c>
      <c r="B7540">
        <v>7538</v>
      </c>
      <c r="C7540">
        <v>11</v>
      </c>
      <c r="D7540">
        <v>1</v>
      </c>
      <c r="E7540" s="2">
        <f t="shared" si="234"/>
        <v>43.414999999999999</v>
      </c>
      <c r="F7540" s="2">
        <v>0.43414999999999998</v>
      </c>
      <c r="G7540" s="2">
        <f t="shared" si="235"/>
        <v>0</v>
      </c>
      <c r="H7540" s="2">
        <v>0</v>
      </c>
    </row>
    <row r="7541" spans="1:8" x14ac:dyDescent="0.55000000000000004">
      <c r="A7541" s="1">
        <v>45972.083333333336</v>
      </c>
      <c r="B7541">
        <v>7539</v>
      </c>
      <c r="C7541">
        <v>11</v>
      </c>
      <c r="D7541">
        <v>2</v>
      </c>
      <c r="E7541" s="2">
        <f t="shared" si="234"/>
        <v>41.893333333333331</v>
      </c>
      <c r="F7541" s="2">
        <v>0.41893333333333332</v>
      </c>
      <c r="G7541" s="2">
        <f t="shared" si="235"/>
        <v>0</v>
      </c>
      <c r="H7541" s="2">
        <v>0</v>
      </c>
    </row>
    <row r="7542" spans="1:8" x14ac:dyDescent="0.55000000000000004">
      <c r="A7542" s="1">
        <v>45972.125</v>
      </c>
      <c r="B7542">
        <v>7540</v>
      </c>
      <c r="C7542">
        <v>11</v>
      </c>
      <c r="D7542">
        <v>3</v>
      </c>
      <c r="E7542" s="2">
        <f t="shared" si="234"/>
        <v>41.539166666666667</v>
      </c>
      <c r="F7542" s="2">
        <v>0.41539166666666666</v>
      </c>
      <c r="G7542" s="2">
        <f t="shared" si="235"/>
        <v>0</v>
      </c>
      <c r="H7542" s="2">
        <v>0</v>
      </c>
    </row>
    <row r="7543" spans="1:8" x14ac:dyDescent="0.55000000000000004">
      <c r="A7543" s="1">
        <v>45972.166666666664</v>
      </c>
      <c r="B7543">
        <v>7541</v>
      </c>
      <c r="C7543">
        <v>11</v>
      </c>
      <c r="D7543">
        <v>4</v>
      </c>
      <c r="E7543" s="2">
        <f t="shared" si="234"/>
        <v>42.524166666666666</v>
      </c>
      <c r="F7543" s="2">
        <v>0.42524166666666668</v>
      </c>
      <c r="G7543" s="2">
        <f t="shared" si="235"/>
        <v>0</v>
      </c>
      <c r="H7543" s="2">
        <v>0</v>
      </c>
    </row>
    <row r="7544" spans="1:8" x14ac:dyDescent="0.55000000000000004">
      <c r="A7544" s="1">
        <v>45972.208333333336</v>
      </c>
      <c r="B7544">
        <v>7542</v>
      </c>
      <c r="C7544">
        <v>11</v>
      </c>
      <c r="D7544">
        <v>5</v>
      </c>
      <c r="E7544" s="2">
        <f t="shared" si="234"/>
        <v>43.161666666666662</v>
      </c>
      <c r="F7544" s="2">
        <v>0.43161666666666665</v>
      </c>
      <c r="G7544" s="2">
        <f t="shared" si="235"/>
        <v>0</v>
      </c>
      <c r="H7544" s="2">
        <v>0</v>
      </c>
    </row>
    <row r="7545" spans="1:8" x14ac:dyDescent="0.55000000000000004">
      <c r="A7545" s="1">
        <v>45972.25</v>
      </c>
      <c r="B7545">
        <v>7543</v>
      </c>
      <c r="C7545">
        <v>11</v>
      </c>
      <c r="D7545">
        <v>6</v>
      </c>
      <c r="E7545" s="2">
        <f t="shared" si="234"/>
        <v>43.336666666666659</v>
      </c>
      <c r="F7545" s="2">
        <v>0.43336666666666662</v>
      </c>
      <c r="G7545" s="2">
        <f t="shared" si="235"/>
        <v>0</v>
      </c>
      <c r="H7545" s="2">
        <v>0</v>
      </c>
    </row>
    <row r="7546" spans="1:8" x14ac:dyDescent="0.55000000000000004">
      <c r="A7546" s="1">
        <v>45972.291666666664</v>
      </c>
      <c r="B7546">
        <v>7544</v>
      </c>
      <c r="C7546">
        <v>11</v>
      </c>
      <c r="D7546">
        <v>7</v>
      </c>
      <c r="E7546" s="2">
        <f t="shared" si="234"/>
        <v>45.039166666666667</v>
      </c>
      <c r="F7546" s="2">
        <v>0.45039166666666663</v>
      </c>
      <c r="G7546" s="2">
        <f t="shared" si="235"/>
        <v>1.1962499999999998E-3</v>
      </c>
      <c r="H7546" s="2">
        <v>7.974999999999999E-6</v>
      </c>
    </row>
    <row r="7547" spans="1:8" x14ac:dyDescent="0.55000000000000004">
      <c r="A7547" s="1">
        <v>45972.333333333336</v>
      </c>
      <c r="B7547">
        <v>7545</v>
      </c>
      <c r="C7547">
        <v>11</v>
      </c>
      <c r="D7547">
        <v>8</v>
      </c>
      <c r="E7547" s="2">
        <f t="shared" si="234"/>
        <v>46.211666666666666</v>
      </c>
      <c r="F7547" s="2">
        <v>0.46211666666666668</v>
      </c>
      <c r="G7547" s="2">
        <f t="shared" si="235"/>
        <v>3.6992249999999998</v>
      </c>
      <c r="H7547" s="2">
        <v>2.4661499999999999E-2</v>
      </c>
    </row>
    <row r="7548" spans="1:8" x14ac:dyDescent="0.55000000000000004">
      <c r="A7548" s="1">
        <v>45972.375</v>
      </c>
      <c r="B7548">
        <v>7546</v>
      </c>
      <c r="C7548">
        <v>11</v>
      </c>
      <c r="D7548">
        <v>9</v>
      </c>
      <c r="E7548" s="2">
        <f t="shared" si="234"/>
        <v>49.859166666666674</v>
      </c>
      <c r="F7548" s="2">
        <v>0.49859166666666671</v>
      </c>
      <c r="G7548" s="2">
        <f t="shared" si="235"/>
        <v>10.26</v>
      </c>
      <c r="H7548" s="2">
        <v>6.8400000000000002E-2</v>
      </c>
    </row>
    <row r="7549" spans="1:8" x14ac:dyDescent="0.55000000000000004">
      <c r="A7549" s="1">
        <v>45972.416666666664</v>
      </c>
      <c r="B7549">
        <v>7547</v>
      </c>
      <c r="C7549">
        <v>11</v>
      </c>
      <c r="D7549">
        <v>10</v>
      </c>
      <c r="E7549" s="2">
        <f t="shared" si="234"/>
        <v>51.584166666666661</v>
      </c>
      <c r="F7549" s="2">
        <v>0.51584166666666664</v>
      </c>
      <c r="G7549" s="2">
        <f t="shared" si="235"/>
        <v>3.6768749999999999</v>
      </c>
      <c r="H7549" s="2">
        <v>2.45125E-2</v>
      </c>
    </row>
    <row r="7550" spans="1:8" x14ac:dyDescent="0.55000000000000004">
      <c r="A7550" s="1">
        <v>45972.458333333336</v>
      </c>
      <c r="B7550">
        <v>7548</v>
      </c>
      <c r="C7550">
        <v>11</v>
      </c>
      <c r="D7550">
        <v>11</v>
      </c>
      <c r="E7550" s="2">
        <f t="shared" si="234"/>
        <v>53.704166666666666</v>
      </c>
      <c r="F7550" s="2">
        <v>0.53704166666666664</v>
      </c>
      <c r="G7550" s="2">
        <f t="shared" si="235"/>
        <v>13.611750000000001</v>
      </c>
      <c r="H7550" s="2">
        <v>9.0745000000000006E-2</v>
      </c>
    </row>
    <row r="7551" spans="1:8" x14ac:dyDescent="0.55000000000000004">
      <c r="A7551" s="1">
        <v>45972.5</v>
      </c>
      <c r="B7551">
        <v>7549</v>
      </c>
      <c r="C7551">
        <v>11</v>
      </c>
      <c r="D7551">
        <v>12</v>
      </c>
      <c r="E7551" s="2">
        <f t="shared" si="234"/>
        <v>54.766666666666666</v>
      </c>
      <c r="F7551" s="2">
        <v>0.54766666666666663</v>
      </c>
      <c r="G7551" s="2">
        <f t="shared" si="235"/>
        <v>22.769250000000003</v>
      </c>
      <c r="H7551" s="2">
        <v>0.15179500000000001</v>
      </c>
    </row>
    <row r="7552" spans="1:8" x14ac:dyDescent="0.55000000000000004">
      <c r="A7552" s="1">
        <v>45972.541666666664</v>
      </c>
      <c r="B7552">
        <v>7550</v>
      </c>
      <c r="C7552">
        <v>11</v>
      </c>
      <c r="D7552">
        <v>13</v>
      </c>
      <c r="E7552" s="2">
        <f t="shared" si="234"/>
        <v>56.495833333333337</v>
      </c>
      <c r="F7552" s="2">
        <v>0.56495833333333334</v>
      </c>
      <c r="G7552" s="2">
        <f t="shared" si="235"/>
        <v>24.65775</v>
      </c>
      <c r="H7552" s="2">
        <v>0.164385</v>
      </c>
    </row>
    <row r="7553" spans="1:8" x14ac:dyDescent="0.55000000000000004">
      <c r="A7553" s="1">
        <v>45972.583333333336</v>
      </c>
      <c r="B7553">
        <v>7551</v>
      </c>
      <c r="C7553">
        <v>11</v>
      </c>
      <c r="D7553">
        <v>14</v>
      </c>
      <c r="E7553" s="2">
        <f t="shared" si="234"/>
        <v>57.720833333333331</v>
      </c>
      <c r="F7553" s="2">
        <v>0.57720833333333332</v>
      </c>
      <c r="G7553" s="2">
        <f t="shared" si="235"/>
        <v>21.177</v>
      </c>
      <c r="H7553" s="2">
        <v>0.14118</v>
      </c>
    </row>
    <row r="7554" spans="1:8" x14ac:dyDescent="0.55000000000000004">
      <c r="A7554" s="1">
        <v>45972.625</v>
      </c>
      <c r="B7554">
        <v>7552</v>
      </c>
      <c r="C7554">
        <v>11</v>
      </c>
      <c r="D7554">
        <v>15</v>
      </c>
      <c r="E7554" s="2">
        <f t="shared" si="234"/>
        <v>57.938333333333325</v>
      </c>
      <c r="F7554" s="2">
        <v>0.57938333333333325</v>
      </c>
      <c r="G7554" s="2">
        <f t="shared" si="235"/>
        <v>10.053000000000001</v>
      </c>
      <c r="H7554" s="2">
        <v>6.702000000000001E-2</v>
      </c>
    </row>
    <row r="7555" spans="1:8" x14ac:dyDescent="0.55000000000000004">
      <c r="A7555" s="1">
        <v>45972.666666666664</v>
      </c>
      <c r="B7555">
        <v>7553</v>
      </c>
      <c r="C7555">
        <v>11</v>
      </c>
      <c r="D7555">
        <v>16</v>
      </c>
      <c r="E7555" s="2">
        <f t="shared" si="234"/>
        <v>58.018333333333338</v>
      </c>
      <c r="F7555" s="2">
        <v>0.58018333333333338</v>
      </c>
      <c r="G7555" s="2">
        <f t="shared" si="235"/>
        <v>0.731595</v>
      </c>
      <c r="H7555" s="2">
        <v>4.8773000000000002E-3</v>
      </c>
    </row>
    <row r="7556" spans="1:8" x14ac:dyDescent="0.55000000000000004">
      <c r="A7556" s="1">
        <v>45972.708333333336</v>
      </c>
      <c r="B7556">
        <v>7554</v>
      </c>
      <c r="C7556">
        <v>11</v>
      </c>
      <c r="D7556">
        <v>17</v>
      </c>
      <c r="E7556" s="2">
        <f t="shared" ref="E7556:E7619" si="236">F7556*$P$2</f>
        <v>57.336666666666666</v>
      </c>
      <c r="F7556" s="2">
        <v>0.57336666666666669</v>
      </c>
      <c r="G7556" s="2">
        <f t="shared" ref="G7556:G7619" si="237">H7556*$S$2</f>
        <v>0</v>
      </c>
      <c r="H7556" s="2">
        <v>0</v>
      </c>
    </row>
    <row r="7557" spans="1:8" x14ac:dyDescent="0.55000000000000004">
      <c r="A7557" s="1">
        <v>45972.75</v>
      </c>
      <c r="B7557">
        <v>7555</v>
      </c>
      <c r="C7557">
        <v>11</v>
      </c>
      <c r="D7557">
        <v>18</v>
      </c>
      <c r="E7557" s="2">
        <f t="shared" si="236"/>
        <v>56.747499999999995</v>
      </c>
      <c r="F7557" s="2">
        <v>0.56747499999999995</v>
      </c>
      <c r="G7557" s="2">
        <f t="shared" si="237"/>
        <v>0</v>
      </c>
      <c r="H7557" s="2">
        <v>0</v>
      </c>
    </row>
    <row r="7558" spans="1:8" x14ac:dyDescent="0.55000000000000004">
      <c r="A7558" s="1">
        <v>45972.791666666664</v>
      </c>
      <c r="B7558">
        <v>7556</v>
      </c>
      <c r="C7558">
        <v>11</v>
      </c>
      <c r="D7558">
        <v>19</v>
      </c>
      <c r="E7558" s="2">
        <f t="shared" si="236"/>
        <v>53.775000000000006</v>
      </c>
      <c r="F7558" s="2">
        <v>0.53775000000000006</v>
      </c>
      <c r="G7558" s="2">
        <f t="shared" si="237"/>
        <v>0</v>
      </c>
      <c r="H7558" s="2">
        <v>0</v>
      </c>
    </row>
    <row r="7559" spans="1:8" x14ac:dyDescent="0.55000000000000004">
      <c r="A7559" s="1">
        <v>45972.833333333336</v>
      </c>
      <c r="B7559">
        <v>7557</v>
      </c>
      <c r="C7559">
        <v>11</v>
      </c>
      <c r="D7559">
        <v>20</v>
      </c>
      <c r="E7559" s="2">
        <f t="shared" si="236"/>
        <v>52.272500000000001</v>
      </c>
      <c r="F7559" s="2">
        <v>0.522725</v>
      </c>
      <c r="G7559" s="2">
        <f t="shared" si="237"/>
        <v>0</v>
      </c>
      <c r="H7559" s="2">
        <v>0</v>
      </c>
    </row>
    <row r="7560" spans="1:8" x14ac:dyDescent="0.55000000000000004">
      <c r="A7560" s="1">
        <v>45972.875</v>
      </c>
      <c r="B7560">
        <v>7558</v>
      </c>
      <c r="C7560">
        <v>11</v>
      </c>
      <c r="D7560">
        <v>21</v>
      </c>
      <c r="E7560" s="2">
        <f t="shared" si="236"/>
        <v>49.146666666666668</v>
      </c>
      <c r="F7560" s="2">
        <v>0.49146666666666666</v>
      </c>
      <c r="G7560" s="2">
        <f t="shared" si="237"/>
        <v>0</v>
      </c>
      <c r="H7560" s="2">
        <v>0</v>
      </c>
    </row>
    <row r="7561" spans="1:8" x14ac:dyDescent="0.55000000000000004">
      <c r="A7561" s="1">
        <v>45972.916666666664</v>
      </c>
      <c r="B7561">
        <v>7559</v>
      </c>
      <c r="C7561">
        <v>11</v>
      </c>
      <c r="D7561">
        <v>22</v>
      </c>
      <c r="E7561" s="2">
        <f t="shared" si="236"/>
        <v>46.642499999999998</v>
      </c>
      <c r="F7561" s="2">
        <v>0.46642499999999998</v>
      </c>
      <c r="G7561" s="2">
        <f t="shared" si="237"/>
        <v>0</v>
      </c>
      <c r="H7561" s="2">
        <v>0</v>
      </c>
    </row>
    <row r="7562" spans="1:8" x14ac:dyDescent="0.55000000000000004">
      <c r="A7562" s="1">
        <v>45972.958333333336</v>
      </c>
      <c r="B7562">
        <v>7560</v>
      </c>
      <c r="C7562">
        <v>11</v>
      </c>
      <c r="D7562">
        <v>23</v>
      </c>
      <c r="E7562" s="2">
        <f t="shared" si="236"/>
        <v>45.427499999999995</v>
      </c>
      <c r="F7562" s="2">
        <v>0.45427499999999998</v>
      </c>
      <c r="G7562" s="2">
        <f t="shared" si="237"/>
        <v>0</v>
      </c>
      <c r="H7562" s="2">
        <v>0</v>
      </c>
    </row>
    <row r="7563" spans="1:8" x14ac:dyDescent="0.55000000000000004">
      <c r="A7563" s="1">
        <v>45973</v>
      </c>
      <c r="B7563">
        <v>7561</v>
      </c>
      <c r="C7563">
        <v>11</v>
      </c>
      <c r="D7563">
        <v>0</v>
      </c>
      <c r="E7563" s="2">
        <f t="shared" si="236"/>
        <v>43.032499999999999</v>
      </c>
      <c r="F7563" s="2">
        <v>0.43032500000000001</v>
      </c>
      <c r="G7563" s="2">
        <f t="shared" si="237"/>
        <v>0</v>
      </c>
      <c r="H7563" s="2">
        <v>0</v>
      </c>
    </row>
    <row r="7564" spans="1:8" x14ac:dyDescent="0.55000000000000004">
      <c r="A7564" s="1">
        <v>45973.041666666664</v>
      </c>
      <c r="B7564">
        <v>7562</v>
      </c>
      <c r="C7564">
        <v>11</v>
      </c>
      <c r="D7564">
        <v>1</v>
      </c>
      <c r="E7564" s="2">
        <f t="shared" si="236"/>
        <v>42.734166666666667</v>
      </c>
      <c r="F7564" s="2">
        <v>0.42734166666666668</v>
      </c>
      <c r="G7564" s="2">
        <f t="shared" si="237"/>
        <v>0</v>
      </c>
      <c r="H7564" s="2">
        <v>0</v>
      </c>
    </row>
    <row r="7565" spans="1:8" x14ac:dyDescent="0.55000000000000004">
      <c r="A7565" s="1">
        <v>45973.083333333336</v>
      </c>
      <c r="B7565">
        <v>7563</v>
      </c>
      <c r="C7565">
        <v>11</v>
      </c>
      <c r="D7565">
        <v>2</v>
      </c>
      <c r="E7565" s="2">
        <f t="shared" si="236"/>
        <v>41.636666666666663</v>
      </c>
      <c r="F7565" s="2">
        <v>0.41636666666666666</v>
      </c>
      <c r="G7565" s="2">
        <f t="shared" si="237"/>
        <v>0</v>
      </c>
      <c r="H7565" s="2">
        <v>0</v>
      </c>
    </row>
    <row r="7566" spans="1:8" x14ac:dyDescent="0.55000000000000004">
      <c r="A7566" s="1">
        <v>45973.125</v>
      </c>
      <c r="B7566">
        <v>7564</v>
      </c>
      <c r="C7566">
        <v>11</v>
      </c>
      <c r="D7566">
        <v>3</v>
      </c>
      <c r="E7566" s="2">
        <f t="shared" si="236"/>
        <v>40.810833333333335</v>
      </c>
      <c r="F7566" s="2">
        <v>0.40810833333333335</v>
      </c>
      <c r="G7566" s="2">
        <f t="shared" si="237"/>
        <v>0</v>
      </c>
      <c r="H7566" s="2">
        <v>0</v>
      </c>
    </row>
    <row r="7567" spans="1:8" x14ac:dyDescent="0.55000000000000004">
      <c r="A7567" s="1">
        <v>45973.166666666664</v>
      </c>
      <c r="B7567">
        <v>7565</v>
      </c>
      <c r="C7567">
        <v>11</v>
      </c>
      <c r="D7567">
        <v>4</v>
      </c>
      <c r="E7567" s="2">
        <f t="shared" si="236"/>
        <v>42.895000000000003</v>
      </c>
      <c r="F7567" s="2">
        <v>0.42895</v>
      </c>
      <c r="G7567" s="2">
        <f t="shared" si="237"/>
        <v>0</v>
      </c>
      <c r="H7567" s="2">
        <v>0</v>
      </c>
    </row>
    <row r="7568" spans="1:8" x14ac:dyDescent="0.55000000000000004">
      <c r="A7568" s="1">
        <v>45973.208333333336</v>
      </c>
      <c r="B7568">
        <v>7566</v>
      </c>
      <c r="C7568">
        <v>11</v>
      </c>
      <c r="D7568">
        <v>5</v>
      </c>
      <c r="E7568" s="2">
        <f t="shared" si="236"/>
        <v>42.457499999999996</v>
      </c>
      <c r="F7568" s="2">
        <v>0.42457499999999998</v>
      </c>
      <c r="G7568" s="2">
        <f t="shared" si="237"/>
        <v>0</v>
      </c>
      <c r="H7568" s="2">
        <v>0</v>
      </c>
    </row>
    <row r="7569" spans="1:8" x14ac:dyDescent="0.55000000000000004">
      <c r="A7569" s="1">
        <v>45973.25</v>
      </c>
      <c r="B7569">
        <v>7567</v>
      </c>
      <c r="C7569">
        <v>11</v>
      </c>
      <c r="D7569">
        <v>6</v>
      </c>
      <c r="E7569" s="2">
        <f t="shared" si="236"/>
        <v>43.012500000000003</v>
      </c>
      <c r="F7569" s="2">
        <v>0.43012500000000004</v>
      </c>
      <c r="G7569" s="2">
        <f t="shared" si="237"/>
        <v>0</v>
      </c>
      <c r="H7569" s="2">
        <v>0</v>
      </c>
    </row>
    <row r="7570" spans="1:8" x14ac:dyDescent="0.55000000000000004">
      <c r="A7570" s="1">
        <v>45973.291666666664</v>
      </c>
      <c r="B7570">
        <v>7568</v>
      </c>
      <c r="C7570">
        <v>11</v>
      </c>
      <c r="D7570">
        <v>7</v>
      </c>
      <c r="E7570" s="2">
        <f t="shared" si="236"/>
        <v>45.705833333333331</v>
      </c>
      <c r="F7570" s="2">
        <v>0.45705833333333334</v>
      </c>
      <c r="G7570" s="2">
        <f t="shared" si="237"/>
        <v>1.161675</v>
      </c>
      <c r="H7570" s="2">
        <v>7.7444999999999996E-3</v>
      </c>
    </row>
    <row r="7571" spans="1:8" x14ac:dyDescent="0.55000000000000004">
      <c r="A7571" s="1">
        <v>45973.333333333336</v>
      </c>
      <c r="B7571">
        <v>7569</v>
      </c>
      <c r="C7571">
        <v>11</v>
      </c>
      <c r="D7571">
        <v>8</v>
      </c>
      <c r="E7571" s="2">
        <f t="shared" si="236"/>
        <v>46.532499999999999</v>
      </c>
      <c r="F7571" s="2">
        <v>0.46532499999999999</v>
      </c>
      <c r="G7571" s="2">
        <f t="shared" si="237"/>
        <v>43.763999999999996</v>
      </c>
      <c r="H7571" s="2">
        <v>0.29175999999999996</v>
      </c>
    </row>
    <row r="7572" spans="1:8" x14ac:dyDescent="0.55000000000000004">
      <c r="A7572" s="1">
        <v>45973.375</v>
      </c>
      <c r="B7572">
        <v>7570</v>
      </c>
      <c r="C7572">
        <v>11</v>
      </c>
      <c r="D7572">
        <v>9</v>
      </c>
      <c r="E7572" s="2">
        <f t="shared" si="236"/>
        <v>49.176666666666669</v>
      </c>
      <c r="F7572" s="2">
        <v>0.49176666666666669</v>
      </c>
      <c r="G7572" s="2">
        <f t="shared" si="237"/>
        <v>57.489749999999994</v>
      </c>
      <c r="H7572" s="2">
        <v>0.38326499999999997</v>
      </c>
    </row>
    <row r="7573" spans="1:8" x14ac:dyDescent="0.55000000000000004">
      <c r="A7573" s="1">
        <v>45973.416666666664</v>
      </c>
      <c r="B7573">
        <v>7571</v>
      </c>
      <c r="C7573">
        <v>11</v>
      </c>
      <c r="D7573">
        <v>10</v>
      </c>
      <c r="E7573" s="2">
        <f t="shared" si="236"/>
        <v>49.975833333333327</v>
      </c>
      <c r="F7573" s="2">
        <v>0.4997583333333333</v>
      </c>
      <c r="G7573" s="2">
        <f t="shared" si="237"/>
        <v>45.122999999999998</v>
      </c>
      <c r="H7573" s="2">
        <v>0.30081999999999998</v>
      </c>
    </row>
    <row r="7574" spans="1:8" x14ac:dyDescent="0.55000000000000004">
      <c r="A7574" s="1">
        <v>45973.458333333336</v>
      </c>
      <c r="B7574">
        <v>7572</v>
      </c>
      <c r="C7574">
        <v>11</v>
      </c>
      <c r="D7574">
        <v>11</v>
      </c>
      <c r="E7574" s="2">
        <f t="shared" si="236"/>
        <v>51.642500000000005</v>
      </c>
      <c r="F7574" s="2">
        <v>0.51642500000000002</v>
      </c>
      <c r="G7574" s="2">
        <f t="shared" si="237"/>
        <v>49.620750000000001</v>
      </c>
      <c r="H7574" s="2">
        <v>0.33080500000000002</v>
      </c>
    </row>
    <row r="7575" spans="1:8" x14ac:dyDescent="0.55000000000000004">
      <c r="A7575" s="1">
        <v>45973.5</v>
      </c>
      <c r="B7575">
        <v>7573</v>
      </c>
      <c r="C7575">
        <v>11</v>
      </c>
      <c r="D7575">
        <v>12</v>
      </c>
      <c r="E7575" s="2">
        <f t="shared" si="236"/>
        <v>53.417499999999997</v>
      </c>
      <c r="F7575" s="2">
        <v>0.53417499999999996</v>
      </c>
      <c r="G7575" s="2">
        <f t="shared" si="237"/>
        <v>49.280249999999995</v>
      </c>
      <c r="H7575" s="2">
        <v>0.32853499999999997</v>
      </c>
    </row>
    <row r="7576" spans="1:8" x14ac:dyDescent="0.55000000000000004">
      <c r="A7576" s="1">
        <v>45973.541666666664</v>
      </c>
      <c r="B7576">
        <v>7574</v>
      </c>
      <c r="C7576">
        <v>11</v>
      </c>
      <c r="D7576">
        <v>13</v>
      </c>
      <c r="E7576" s="2">
        <f t="shared" si="236"/>
        <v>54.552499999999995</v>
      </c>
      <c r="F7576" s="2">
        <v>0.54552499999999993</v>
      </c>
      <c r="G7576" s="2">
        <f t="shared" si="237"/>
        <v>53.672249999999998</v>
      </c>
      <c r="H7576" s="2">
        <v>0.35781499999999999</v>
      </c>
    </row>
    <row r="7577" spans="1:8" x14ac:dyDescent="0.55000000000000004">
      <c r="A7577" s="1">
        <v>45973.583333333336</v>
      </c>
      <c r="B7577">
        <v>7575</v>
      </c>
      <c r="C7577">
        <v>11</v>
      </c>
      <c r="D7577">
        <v>14</v>
      </c>
      <c r="E7577" s="2">
        <f t="shared" si="236"/>
        <v>55.270833333333336</v>
      </c>
      <c r="F7577" s="2">
        <v>0.55270833333333336</v>
      </c>
      <c r="G7577" s="2">
        <f t="shared" si="237"/>
        <v>69.082499999999996</v>
      </c>
      <c r="H7577" s="2">
        <v>0.46055000000000001</v>
      </c>
    </row>
    <row r="7578" spans="1:8" x14ac:dyDescent="0.55000000000000004">
      <c r="A7578" s="1">
        <v>45973.625</v>
      </c>
      <c r="B7578">
        <v>7576</v>
      </c>
      <c r="C7578">
        <v>11</v>
      </c>
      <c r="D7578">
        <v>15</v>
      </c>
      <c r="E7578" s="2">
        <f t="shared" si="236"/>
        <v>55.055833333333325</v>
      </c>
      <c r="F7578" s="2">
        <v>0.55055833333333326</v>
      </c>
      <c r="G7578" s="2">
        <f t="shared" si="237"/>
        <v>77.535000000000011</v>
      </c>
      <c r="H7578" s="2">
        <v>0.51690000000000003</v>
      </c>
    </row>
    <row r="7579" spans="1:8" x14ac:dyDescent="0.55000000000000004">
      <c r="A7579" s="1">
        <v>45973.666666666664</v>
      </c>
      <c r="B7579">
        <v>7577</v>
      </c>
      <c r="C7579">
        <v>11</v>
      </c>
      <c r="D7579">
        <v>16</v>
      </c>
      <c r="E7579" s="2">
        <f t="shared" si="236"/>
        <v>55.150833333333324</v>
      </c>
      <c r="F7579" s="2">
        <v>0.55150833333333327</v>
      </c>
      <c r="G7579" s="2">
        <f t="shared" si="237"/>
        <v>14.430000000000001</v>
      </c>
      <c r="H7579" s="2">
        <v>9.6200000000000008E-2</v>
      </c>
    </row>
    <row r="7580" spans="1:8" x14ac:dyDescent="0.55000000000000004">
      <c r="A7580" s="1">
        <v>45973.708333333336</v>
      </c>
      <c r="B7580">
        <v>7578</v>
      </c>
      <c r="C7580">
        <v>11</v>
      </c>
      <c r="D7580">
        <v>17</v>
      </c>
      <c r="E7580" s="2">
        <f t="shared" si="236"/>
        <v>54.628333333333337</v>
      </c>
      <c r="F7580" s="2">
        <v>0.54628333333333334</v>
      </c>
      <c r="G7580" s="2">
        <f t="shared" si="237"/>
        <v>0</v>
      </c>
      <c r="H7580" s="2">
        <v>0</v>
      </c>
    </row>
    <row r="7581" spans="1:8" x14ac:dyDescent="0.55000000000000004">
      <c r="A7581" s="1">
        <v>45973.75</v>
      </c>
      <c r="B7581">
        <v>7579</v>
      </c>
      <c r="C7581">
        <v>11</v>
      </c>
      <c r="D7581">
        <v>18</v>
      </c>
      <c r="E7581" s="2">
        <f t="shared" si="236"/>
        <v>53.344999999999999</v>
      </c>
      <c r="F7581" s="2">
        <v>0.53344999999999998</v>
      </c>
      <c r="G7581" s="2">
        <f t="shared" si="237"/>
        <v>0</v>
      </c>
      <c r="H7581" s="2">
        <v>0</v>
      </c>
    </row>
    <row r="7582" spans="1:8" x14ac:dyDescent="0.55000000000000004">
      <c r="A7582" s="1">
        <v>45973.791666666664</v>
      </c>
      <c r="B7582">
        <v>7580</v>
      </c>
      <c r="C7582">
        <v>11</v>
      </c>
      <c r="D7582">
        <v>19</v>
      </c>
      <c r="E7582" s="2">
        <f t="shared" si="236"/>
        <v>51.841666666666661</v>
      </c>
      <c r="F7582" s="2">
        <v>0.51841666666666664</v>
      </c>
      <c r="G7582" s="2">
        <f t="shared" si="237"/>
        <v>0</v>
      </c>
      <c r="H7582" s="2">
        <v>0</v>
      </c>
    </row>
    <row r="7583" spans="1:8" x14ac:dyDescent="0.55000000000000004">
      <c r="A7583" s="1">
        <v>45973.833333333336</v>
      </c>
      <c r="B7583">
        <v>7581</v>
      </c>
      <c r="C7583">
        <v>11</v>
      </c>
      <c r="D7583">
        <v>20</v>
      </c>
      <c r="E7583" s="2">
        <f t="shared" si="236"/>
        <v>49.619166666666665</v>
      </c>
      <c r="F7583" s="2">
        <v>0.49619166666666664</v>
      </c>
      <c r="G7583" s="2">
        <f t="shared" si="237"/>
        <v>0</v>
      </c>
      <c r="H7583" s="2">
        <v>0</v>
      </c>
    </row>
    <row r="7584" spans="1:8" x14ac:dyDescent="0.55000000000000004">
      <c r="A7584" s="1">
        <v>45973.875</v>
      </c>
      <c r="B7584">
        <v>7582</v>
      </c>
      <c r="C7584">
        <v>11</v>
      </c>
      <c r="D7584">
        <v>21</v>
      </c>
      <c r="E7584" s="2">
        <f t="shared" si="236"/>
        <v>48.931666666666665</v>
      </c>
      <c r="F7584" s="2">
        <v>0.48931666666666668</v>
      </c>
      <c r="G7584" s="2">
        <f t="shared" si="237"/>
        <v>0</v>
      </c>
      <c r="H7584" s="2">
        <v>0</v>
      </c>
    </row>
    <row r="7585" spans="1:8" x14ac:dyDescent="0.55000000000000004">
      <c r="A7585" s="1">
        <v>45973.916666666664</v>
      </c>
      <c r="B7585">
        <v>7583</v>
      </c>
      <c r="C7585">
        <v>11</v>
      </c>
      <c r="D7585">
        <v>22</v>
      </c>
      <c r="E7585" s="2">
        <f t="shared" si="236"/>
        <v>46.917500000000004</v>
      </c>
      <c r="F7585" s="2">
        <v>0.46917500000000001</v>
      </c>
      <c r="G7585" s="2">
        <f t="shared" si="237"/>
        <v>0</v>
      </c>
      <c r="H7585" s="2">
        <v>0</v>
      </c>
    </row>
    <row r="7586" spans="1:8" x14ac:dyDescent="0.55000000000000004">
      <c r="A7586" s="1">
        <v>45973.958333333336</v>
      </c>
      <c r="B7586">
        <v>7584</v>
      </c>
      <c r="C7586">
        <v>11</v>
      </c>
      <c r="D7586">
        <v>23</v>
      </c>
      <c r="E7586" s="2">
        <f t="shared" si="236"/>
        <v>45.050000000000004</v>
      </c>
      <c r="F7586" s="2">
        <v>0.45050000000000001</v>
      </c>
      <c r="G7586" s="2">
        <f t="shared" si="237"/>
        <v>0</v>
      </c>
      <c r="H7586" s="2">
        <v>0</v>
      </c>
    </row>
    <row r="7587" spans="1:8" x14ac:dyDescent="0.55000000000000004">
      <c r="A7587" s="1">
        <v>45974</v>
      </c>
      <c r="B7587">
        <v>7585</v>
      </c>
      <c r="C7587">
        <v>11</v>
      </c>
      <c r="D7587">
        <v>0</v>
      </c>
      <c r="E7587" s="2">
        <f t="shared" si="236"/>
        <v>44.341666666666669</v>
      </c>
      <c r="F7587" s="2">
        <v>0.44341666666666668</v>
      </c>
      <c r="G7587" s="2">
        <f t="shared" si="237"/>
        <v>0</v>
      </c>
      <c r="H7587" s="2">
        <v>0</v>
      </c>
    </row>
    <row r="7588" spans="1:8" x14ac:dyDescent="0.55000000000000004">
      <c r="A7588" s="1">
        <v>45974.041666666664</v>
      </c>
      <c r="B7588">
        <v>7586</v>
      </c>
      <c r="C7588">
        <v>11</v>
      </c>
      <c r="D7588">
        <v>1</v>
      </c>
      <c r="E7588" s="2">
        <f t="shared" si="236"/>
        <v>41.8825</v>
      </c>
      <c r="F7588" s="2">
        <v>0.418825</v>
      </c>
      <c r="G7588" s="2">
        <f t="shared" si="237"/>
        <v>0</v>
      </c>
      <c r="H7588" s="2">
        <v>0</v>
      </c>
    </row>
    <row r="7589" spans="1:8" x14ac:dyDescent="0.55000000000000004">
      <c r="A7589" s="1">
        <v>45974.083333333336</v>
      </c>
      <c r="B7589">
        <v>7587</v>
      </c>
      <c r="C7589">
        <v>11</v>
      </c>
      <c r="D7589">
        <v>2</v>
      </c>
      <c r="E7589" s="2">
        <f t="shared" si="236"/>
        <v>42.724166666666662</v>
      </c>
      <c r="F7589" s="2">
        <v>0.42724166666666663</v>
      </c>
      <c r="G7589" s="2">
        <f t="shared" si="237"/>
        <v>0</v>
      </c>
      <c r="H7589" s="2">
        <v>0</v>
      </c>
    </row>
    <row r="7590" spans="1:8" x14ac:dyDescent="0.55000000000000004">
      <c r="A7590" s="1">
        <v>45974.125</v>
      </c>
      <c r="B7590">
        <v>7588</v>
      </c>
      <c r="C7590">
        <v>11</v>
      </c>
      <c r="D7590">
        <v>3</v>
      </c>
      <c r="E7590" s="2">
        <f t="shared" si="236"/>
        <v>41.654166666666661</v>
      </c>
      <c r="F7590" s="2">
        <v>0.41654166666666664</v>
      </c>
      <c r="G7590" s="2">
        <f t="shared" si="237"/>
        <v>0</v>
      </c>
      <c r="H7590" s="2">
        <v>0</v>
      </c>
    </row>
    <row r="7591" spans="1:8" x14ac:dyDescent="0.55000000000000004">
      <c r="A7591" s="1">
        <v>45974.166666666664</v>
      </c>
      <c r="B7591">
        <v>7589</v>
      </c>
      <c r="C7591">
        <v>11</v>
      </c>
      <c r="D7591">
        <v>4</v>
      </c>
      <c r="E7591" s="2">
        <f t="shared" si="236"/>
        <v>42.060833333333328</v>
      </c>
      <c r="F7591" s="2">
        <v>0.42060833333333331</v>
      </c>
      <c r="G7591" s="2">
        <f t="shared" si="237"/>
        <v>0</v>
      </c>
      <c r="H7591" s="2">
        <v>0</v>
      </c>
    </row>
    <row r="7592" spans="1:8" x14ac:dyDescent="0.55000000000000004">
      <c r="A7592" s="1">
        <v>45974.208333333336</v>
      </c>
      <c r="B7592">
        <v>7590</v>
      </c>
      <c r="C7592">
        <v>11</v>
      </c>
      <c r="D7592">
        <v>5</v>
      </c>
      <c r="E7592" s="2">
        <f t="shared" si="236"/>
        <v>42.399166666666666</v>
      </c>
      <c r="F7592" s="2">
        <v>0.42399166666666666</v>
      </c>
      <c r="G7592" s="2">
        <f t="shared" si="237"/>
        <v>0</v>
      </c>
      <c r="H7592" s="2">
        <v>0</v>
      </c>
    </row>
    <row r="7593" spans="1:8" x14ac:dyDescent="0.55000000000000004">
      <c r="A7593" s="1">
        <v>45974.25</v>
      </c>
      <c r="B7593">
        <v>7591</v>
      </c>
      <c r="C7593">
        <v>11</v>
      </c>
      <c r="D7593">
        <v>6</v>
      </c>
      <c r="E7593" s="2">
        <f t="shared" si="236"/>
        <v>42.869166666666665</v>
      </c>
      <c r="F7593" s="2">
        <v>0.42869166666666664</v>
      </c>
      <c r="G7593" s="2">
        <f t="shared" si="237"/>
        <v>0</v>
      </c>
      <c r="H7593" s="2">
        <v>0</v>
      </c>
    </row>
    <row r="7594" spans="1:8" x14ac:dyDescent="0.55000000000000004">
      <c r="A7594" s="1">
        <v>45974.291666666664</v>
      </c>
      <c r="B7594">
        <v>7592</v>
      </c>
      <c r="C7594">
        <v>11</v>
      </c>
      <c r="D7594">
        <v>7</v>
      </c>
      <c r="E7594" s="2">
        <f t="shared" si="236"/>
        <v>45.07833333333334</v>
      </c>
      <c r="F7594" s="2">
        <v>0.45078333333333337</v>
      </c>
      <c r="G7594" s="2">
        <f t="shared" si="237"/>
        <v>0.67986000000000002</v>
      </c>
      <c r="H7594" s="2">
        <v>4.5323999999999998E-3</v>
      </c>
    </row>
    <row r="7595" spans="1:8" x14ac:dyDescent="0.55000000000000004">
      <c r="A7595" s="1">
        <v>45974.333333333336</v>
      </c>
      <c r="B7595">
        <v>7593</v>
      </c>
      <c r="C7595">
        <v>11</v>
      </c>
      <c r="D7595">
        <v>8</v>
      </c>
      <c r="E7595" s="2">
        <f t="shared" si="236"/>
        <v>47.002499999999998</v>
      </c>
      <c r="F7595" s="2">
        <v>0.47002499999999997</v>
      </c>
      <c r="G7595" s="2">
        <f t="shared" si="237"/>
        <v>45.312000000000005</v>
      </c>
      <c r="H7595" s="2">
        <v>0.30208000000000002</v>
      </c>
    </row>
    <row r="7596" spans="1:8" x14ac:dyDescent="0.55000000000000004">
      <c r="A7596" s="1">
        <v>45974.375</v>
      </c>
      <c r="B7596">
        <v>7594</v>
      </c>
      <c r="C7596">
        <v>11</v>
      </c>
      <c r="D7596">
        <v>9</v>
      </c>
      <c r="E7596" s="2">
        <f t="shared" si="236"/>
        <v>48.989166666666669</v>
      </c>
      <c r="F7596" s="2">
        <v>0.48989166666666667</v>
      </c>
      <c r="G7596" s="2">
        <f t="shared" si="237"/>
        <v>54.073500000000003</v>
      </c>
      <c r="H7596" s="2">
        <v>0.36049000000000003</v>
      </c>
    </row>
    <row r="7597" spans="1:8" x14ac:dyDescent="0.55000000000000004">
      <c r="A7597" s="1">
        <v>45974.416666666664</v>
      </c>
      <c r="B7597">
        <v>7595</v>
      </c>
      <c r="C7597">
        <v>11</v>
      </c>
      <c r="D7597">
        <v>10</v>
      </c>
      <c r="E7597" s="2">
        <f t="shared" si="236"/>
        <v>50.373333333333335</v>
      </c>
      <c r="F7597" s="2">
        <v>0.50373333333333337</v>
      </c>
      <c r="G7597" s="2">
        <f t="shared" si="237"/>
        <v>61.666500000000006</v>
      </c>
      <c r="H7597" s="2">
        <v>0.41111000000000003</v>
      </c>
    </row>
    <row r="7598" spans="1:8" x14ac:dyDescent="0.55000000000000004">
      <c r="A7598" s="1">
        <v>45974.458333333336</v>
      </c>
      <c r="B7598">
        <v>7596</v>
      </c>
      <c r="C7598">
        <v>11</v>
      </c>
      <c r="D7598">
        <v>11</v>
      </c>
      <c r="E7598" s="2">
        <f t="shared" si="236"/>
        <v>51.078333333333326</v>
      </c>
      <c r="F7598" s="2">
        <v>0.51078333333333326</v>
      </c>
      <c r="G7598" s="2">
        <f t="shared" si="237"/>
        <v>54.996749999999999</v>
      </c>
      <c r="H7598" s="2">
        <v>0.366645</v>
      </c>
    </row>
    <row r="7599" spans="1:8" x14ac:dyDescent="0.55000000000000004">
      <c r="A7599" s="1">
        <v>45974.5</v>
      </c>
      <c r="B7599">
        <v>7597</v>
      </c>
      <c r="C7599">
        <v>11</v>
      </c>
      <c r="D7599">
        <v>12</v>
      </c>
      <c r="E7599" s="2">
        <f t="shared" si="236"/>
        <v>52.870000000000005</v>
      </c>
      <c r="F7599" s="2">
        <v>0.52870000000000006</v>
      </c>
      <c r="G7599" s="2">
        <f t="shared" si="237"/>
        <v>48.7395</v>
      </c>
      <c r="H7599" s="2">
        <v>0.32493</v>
      </c>
    </row>
    <row r="7600" spans="1:8" x14ac:dyDescent="0.55000000000000004">
      <c r="A7600" s="1">
        <v>45974.541666666664</v>
      </c>
      <c r="B7600">
        <v>7598</v>
      </c>
      <c r="C7600">
        <v>11</v>
      </c>
      <c r="D7600">
        <v>13</v>
      </c>
      <c r="E7600" s="2">
        <f t="shared" si="236"/>
        <v>55.793333333333329</v>
      </c>
      <c r="F7600" s="2">
        <v>0.55793333333333328</v>
      </c>
      <c r="G7600" s="2">
        <f t="shared" si="237"/>
        <v>47.265750000000004</v>
      </c>
      <c r="H7600" s="2">
        <v>0.31510500000000002</v>
      </c>
    </row>
    <row r="7601" spans="1:8" x14ac:dyDescent="0.55000000000000004">
      <c r="A7601" s="1">
        <v>45974.583333333336</v>
      </c>
      <c r="B7601">
        <v>7599</v>
      </c>
      <c r="C7601">
        <v>11</v>
      </c>
      <c r="D7601">
        <v>14</v>
      </c>
      <c r="E7601" s="2">
        <f t="shared" si="236"/>
        <v>54.930833333333339</v>
      </c>
      <c r="F7601" s="2">
        <v>0.5493083333333334</v>
      </c>
      <c r="G7601" s="2">
        <f t="shared" si="237"/>
        <v>35.883749999999999</v>
      </c>
      <c r="H7601" s="2">
        <v>0.23922499999999999</v>
      </c>
    </row>
    <row r="7602" spans="1:8" x14ac:dyDescent="0.55000000000000004">
      <c r="A7602" s="1">
        <v>45974.625</v>
      </c>
      <c r="B7602">
        <v>7600</v>
      </c>
      <c r="C7602">
        <v>11</v>
      </c>
      <c r="D7602">
        <v>15</v>
      </c>
      <c r="E7602" s="2">
        <f t="shared" si="236"/>
        <v>56.433333333333337</v>
      </c>
      <c r="F7602" s="2">
        <v>0.56433333333333335</v>
      </c>
      <c r="G7602" s="2">
        <f t="shared" si="237"/>
        <v>23.311499999999999</v>
      </c>
      <c r="H7602" s="2">
        <v>0.15540999999999999</v>
      </c>
    </row>
    <row r="7603" spans="1:8" x14ac:dyDescent="0.55000000000000004">
      <c r="A7603" s="1">
        <v>45974.666666666664</v>
      </c>
      <c r="B7603">
        <v>7601</v>
      </c>
      <c r="C7603">
        <v>11</v>
      </c>
      <c r="D7603">
        <v>16</v>
      </c>
      <c r="E7603" s="2">
        <f t="shared" si="236"/>
        <v>55.010000000000005</v>
      </c>
      <c r="F7603" s="2">
        <v>0.55010000000000003</v>
      </c>
      <c r="G7603" s="2">
        <f t="shared" si="237"/>
        <v>3.5219249999999995</v>
      </c>
      <c r="H7603" s="2">
        <v>2.3479499999999997E-2</v>
      </c>
    </row>
    <row r="7604" spans="1:8" x14ac:dyDescent="0.55000000000000004">
      <c r="A7604" s="1">
        <v>45974.708333333336</v>
      </c>
      <c r="B7604">
        <v>7602</v>
      </c>
      <c r="C7604">
        <v>11</v>
      </c>
      <c r="D7604">
        <v>17</v>
      </c>
      <c r="E7604" s="2">
        <f t="shared" si="236"/>
        <v>54.676666666666662</v>
      </c>
      <c r="F7604" s="2">
        <v>0.54676666666666662</v>
      </c>
      <c r="G7604" s="2">
        <f t="shared" si="237"/>
        <v>0</v>
      </c>
      <c r="H7604" s="2">
        <v>0</v>
      </c>
    </row>
    <row r="7605" spans="1:8" x14ac:dyDescent="0.55000000000000004">
      <c r="A7605" s="1">
        <v>45974.75</v>
      </c>
      <c r="B7605">
        <v>7603</v>
      </c>
      <c r="C7605">
        <v>11</v>
      </c>
      <c r="D7605">
        <v>18</v>
      </c>
      <c r="E7605" s="2">
        <f t="shared" si="236"/>
        <v>53.953333333333333</v>
      </c>
      <c r="F7605" s="2">
        <v>0.53953333333333331</v>
      </c>
      <c r="G7605" s="2">
        <f t="shared" si="237"/>
        <v>0</v>
      </c>
      <c r="H7605" s="2">
        <v>0</v>
      </c>
    </row>
    <row r="7606" spans="1:8" x14ac:dyDescent="0.55000000000000004">
      <c r="A7606" s="1">
        <v>45974.791666666664</v>
      </c>
      <c r="B7606">
        <v>7604</v>
      </c>
      <c r="C7606">
        <v>11</v>
      </c>
      <c r="D7606">
        <v>19</v>
      </c>
      <c r="E7606" s="2">
        <f t="shared" si="236"/>
        <v>51.765000000000008</v>
      </c>
      <c r="F7606" s="2">
        <v>0.51765000000000005</v>
      </c>
      <c r="G7606" s="2">
        <f t="shared" si="237"/>
        <v>0</v>
      </c>
      <c r="H7606" s="2">
        <v>0</v>
      </c>
    </row>
    <row r="7607" spans="1:8" x14ac:dyDescent="0.55000000000000004">
      <c r="A7607" s="1">
        <v>45974.833333333336</v>
      </c>
      <c r="B7607">
        <v>7605</v>
      </c>
      <c r="C7607">
        <v>11</v>
      </c>
      <c r="D7607">
        <v>20</v>
      </c>
      <c r="E7607" s="2">
        <f t="shared" si="236"/>
        <v>51.268333333333324</v>
      </c>
      <c r="F7607" s="2">
        <v>0.51268333333333327</v>
      </c>
      <c r="G7607" s="2">
        <f t="shared" si="237"/>
        <v>0</v>
      </c>
      <c r="H7607" s="2">
        <v>0</v>
      </c>
    </row>
    <row r="7608" spans="1:8" x14ac:dyDescent="0.55000000000000004">
      <c r="A7608" s="1">
        <v>45974.875</v>
      </c>
      <c r="B7608">
        <v>7606</v>
      </c>
      <c r="C7608">
        <v>11</v>
      </c>
      <c r="D7608">
        <v>21</v>
      </c>
      <c r="E7608" s="2">
        <f t="shared" si="236"/>
        <v>48.689166666666665</v>
      </c>
      <c r="F7608" s="2">
        <v>0.48689166666666667</v>
      </c>
      <c r="G7608" s="2">
        <f t="shared" si="237"/>
        <v>0</v>
      </c>
      <c r="H7608" s="2">
        <v>0</v>
      </c>
    </row>
    <row r="7609" spans="1:8" x14ac:dyDescent="0.55000000000000004">
      <c r="A7609" s="1">
        <v>45974.916666666664</v>
      </c>
      <c r="B7609">
        <v>7607</v>
      </c>
      <c r="C7609">
        <v>11</v>
      </c>
      <c r="D7609">
        <v>22</v>
      </c>
      <c r="E7609" s="2">
        <f t="shared" si="236"/>
        <v>47.065833333333337</v>
      </c>
      <c r="F7609" s="2">
        <v>0.47065833333333335</v>
      </c>
      <c r="G7609" s="2">
        <f t="shared" si="237"/>
        <v>0</v>
      </c>
      <c r="H7609" s="2">
        <v>0</v>
      </c>
    </row>
    <row r="7610" spans="1:8" x14ac:dyDescent="0.55000000000000004">
      <c r="A7610" s="1">
        <v>45974.958333333336</v>
      </c>
      <c r="B7610">
        <v>7608</v>
      </c>
      <c r="C7610">
        <v>11</v>
      </c>
      <c r="D7610">
        <v>23</v>
      </c>
      <c r="E7610" s="2">
        <f t="shared" si="236"/>
        <v>45.014166666666675</v>
      </c>
      <c r="F7610" s="2">
        <v>0.45014166666666672</v>
      </c>
      <c r="G7610" s="2">
        <f t="shared" si="237"/>
        <v>0</v>
      </c>
      <c r="H7610" s="2">
        <v>0</v>
      </c>
    </row>
    <row r="7611" spans="1:8" x14ac:dyDescent="0.55000000000000004">
      <c r="A7611" s="1">
        <v>45975</v>
      </c>
      <c r="B7611">
        <v>7609</v>
      </c>
      <c r="C7611">
        <v>11</v>
      </c>
      <c r="D7611">
        <v>0</v>
      </c>
      <c r="E7611" s="2">
        <f t="shared" si="236"/>
        <v>43.844999999999992</v>
      </c>
      <c r="F7611" s="2">
        <v>0.43844999999999995</v>
      </c>
      <c r="G7611" s="2">
        <f t="shared" si="237"/>
        <v>0</v>
      </c>
      <c r="H7611" s="2">
        <v>0</v>
      </c>
    </row>
    <row r="7612" spans="1:8" x14ac:dyDescent="0.55000000000000004">
      <c r="A7612" s="1">
        <v>45975.041666666664</v>
      </c>
      <c r="B7612">
        <v>7610</v>
      </c>
      <c r="C7612">
        <v>11</v>
      </c>
      <c r="D7612">
        <v>1</v>
      </c>
      <c r="E7612" s="2">
        <f t="shared" si="236"/>
        <v>43.244166666666665</v>
      </c>
      <c r="F7612" s="2">
        <v>0.43244166666666667</v>
      </c>
      <c r="G7612" s="2">
        <f t="shared" si="237"/>
        <v>0</v>
      </c>
      <c r="H7612" s="2">
        <v>0</v>
      </c>
    </row>
    <row r="7613" spans="1:8" x14ac:dyDescent="0.55000000000000004">
      <c r="A7613" s="1">
        <v>45975.083333333336</v>
      </c>
      <c r="B7613">
        <v>7611</v>
      </c>
      <c r="C7613">
        <v>11</v>
      </c>
      <c r="D7613">
        <v>2</v>
      </c>
      <c r="E7613" s="2">
        <f t="shared" si="236"/>
        <v>41.711666666666666</v>
      </c>
      <c r="F7613" s="2">
        <v>0.41711666666666669</v>
      </c>
      <c r="G7613" s="2">
        <f t="shared" si="237"/>
        <v>0</v>
      </c>
      <c r="H7613" s="2">
        <v>0</v>
      </c>
    </row>
    <row r="7614" spans="1:8" x14ac:dyDescent="0.55000000000000004">
      <c r="A7614" s="1">
        <v>45975.125</v>
      </c>
      <c r="B7614">
        <v>7612</v>
      </c>
      <c r="C7614">
        <v>11</v>
      </c>
      <c r="D7614">
        <v>3</v>
      </c>
      <c r="E7614" s="2">
        <f t="shared" si="236"/>
        <v>42.409166666666664</v>
      </c>
      <c r="F7614" s="2">
        <v>0.42409166666666664</v>
      </c>
      <c r="G7614" s="2">
        <f t="shared" si="237"/>
        <v>0</v>
      </c>
      <c r="H7614" s="2">
        <v>0</v>
      </c>
    </row>
    <row r="7615" spans="1:8" x14ac:dyDescent="0.55000000000000004">
      <c r="A7615" s="1">
        <v>45975.166666666664</v>
      </c>
      <c r="B7615">
        <v>7613</v>
      </c>
      <c r="C7615">
        <v>11</v>
      </c>
      <c r="D7615">
        <v>4</v>
      </c>
      <c r="E7615" s="2">
        <f t="shared" si="236"/>
        <v>41.471666666666671</v>
      </c>
      <c r="F7615" s="2">
        <v>0.41471666666666668</v>
      </c>
      <c r="G7615" s="2">
        <f t="shared" si="237"/>
        <v>0</v>
      </c>
      <c r="H7615" s="2">
        <v>0</v>
      </c>
    </row>
    <row r="7616" spans="1:8" x14ac:dyDescent="0.55000000000000004">
      <c r="A7616" s="1">
        <v>45975.208333333336</v>
      </c>
      <c r="B7616">
        <v>7614</v>
      </c>
      <c r="C7616">
        <v>11</v>
      </c>
      <c r="D7616">
        <v>5</v>
      </c>
      <c r="E7616" s="2">
        <f t="shared" si="236"/>
        <v>42.837499999999999</v>
      </c>
      <c r="F7616" s="2">
        <v>0.42837500000000001</v>
      </c>
      <c r="G7616" s="2">
        <f t="shared" si="237"/>
        <v>0</v>
      </c>
      <c r="H7616" s="2">
        <v>0</v>
      </c>
    </row>
    <row r="7617" spans="1:8" x14ac:dyDescent="0.55000000000000004">
      <c r="A7617" s="1">
        <v>45975.25</v>
      </c>
      <c r="B7617">
        <v>7615</v>
      </c>
      <c r="C7617">
        <v>11</v>
      </c>
      <c r="D7617">
        <v>6</v>
      </c>
      <c r="E7617" s="2">
        <f t="shared" si="236"/>
        <v>43.76</v>
      </c>
      <c r="F7617" s="2">
        <v>0.43759999999999999</v>
      </c>
      <c r="G7617" s="2">
        <f t="shared" si="237"/>
        <v>0</v>
      </c>
      <c r="H7617" s="2">
        <v>0</v>
      </c>
    </row>
    <row r="7618" spans="1:8" x14ac:dyDescent="0.55000000000000004">
      <c r="A7618" s="1">
        <v>45975.291666666664</v>
      </c>
      <c r="B7618">
        <v>7616</v>
      </c>
      <c r="C7618">
        <v>11</v>
      </c>
      <c r="D7618">
        <v>7</v>
      </c>
      <c r="E7618" s="2">
        <f t="shared" si="236"/>
        <v>44.330833333333338</v>
      </c>
      <c r="F7618" s="2">
        <v>0.44330833333333336</v>
      </c>
      <c r="G7618" s="2">
        <f t="shared" si="237"/>
        <v>0</v>
      </c>
      <c r="H7618" s="2">
        <v>0</v>
      </c>
    </row>
    <row r="7619" spans="1:8" x14ac:dyDescent="0.55000000000000004">
      <c r="A7619" s="1">
        <v>45975.333333333336</v>
      </c>
      <c r="B7619">
        <v>7617</v>
      </c>
      <c r="C7619">
        <v>11</v>
      </c>
      <c r="D7619">
        <v>8</v>
      </c>
      <c r="E7619" s="2">
        <f t="shared" si="236"/>
        <v>46.496666666666663</v>
      </c>
      <c r="F7619" s="2">
        <v>0.46496666666666664</v>
      </c>
      <c r="G7619" s="2">
        <f t="shared" si="237"/>
        <v>1.2885750000000002</v>
      </c>
      <c r="H7619" s="2">
        <v>8.5905000000000009E-3</v>
      </c>
    </row>
    <row r="7620" spans="1:8" x14ac:dyDescent="0.55000000000000004">
      <c r="A7620" s="1">
        <v>45975.375</v>
      </c>
      <c r="B7620">
        <v>7618</v>
      </c>
      <c r="C7620">
        <v>11</v>
      </c>
      <c r="D7620">
        <v>9</v>
      </c>
      <c r="E7620" s="2">
        <f t="shared" ref="E7620:E7683" si="238">F7620*$P$2</f>
        <v>47.973333333333329</v>
      </c>
      <c r="F7620" s="2">
        <v>0.47973333333333329</v>
      </c>
      <c r="G7620" s="2">
        <f t="shared" ref="G7620:G7683" si="239">H7620*$S$2</f>
        <v>6.6065249999999995</v>
      </c>
      <c r="H7620" s="2">
        <v>4.4043499999999999E-2</v>
      </c>
    </row>
    <row r="7621" spans="1:8" x14ac:dyDescent="0.55000000000000004">
      <c r="A7621" s="1">
        <v>45975.416666666664</v>
      </c>
      <c r="B7621">
        <v>7619</v>
      </c>
      <c r="C7621">
        <v>11</v>
      </c>
      <c r="D7621">
        <v>10</v>
      </c>
      <c r="E7621" s="2">
        <f t="shared" si="238"/>
        <v>49.06666666666667</v>
      </c>
      <c r="F7621" s="2">
        <v>0.4906666666666667</v>
      </c>
      <c r="G7621" s="2">
        <f t="shared" si="239"/>
        <v>25.815749999999998</v>
      </c>
      <c r="H7621" s="2">
        <v>0.17210499999999998</v>
      </c>
    </row>
    <row r="7622" spans="1:8" x14ac:dyDescent="0.55000000000000004">
      <c r="A7622" s="1">
        <v>45975.458333333336</v>
      </c>
      <c r="B7622">
        <v>7620</v>
      </c>
      <c r="C7622">
        <v>11</v>
      </c>
      <c r="D7622">
        <v>11</v>
      </c>
      <c r="E7622" s="2">
        <f t="shared" si="238"/>
        <v>51.039166666666667</v>
      </c>
      <c r="F7622" s="2">
        <v>0.51039166666666669</v>
      </c>
      <c r="G7622" s="2">
        <f t="shared" si="239"/>
        <v>28.59825</v>
      </c>
      <c r="H7622" s="2">
        <v>0.19065499999999999</v>
      </c>
    </row>
    <row r="7623" spans="1:8" x14ac:dyDescent="0.55000000000000004">
      <c r="A7623" s="1">
        <v>45975.5</v>
      </c>
      <c r="B7623">
        <v>7621</v>
      </c>
      <c r="C7623">
        <v>11</v>
      </c>
      <c r="D7623">
        <v>12</v>
      </c>
      <c r="E7623" s="2">
        <f t="shared" si="238"/>
        <v>52.067500000000003</v>
      </c>
      <c r="F7623" s="2">
        <v>0.520675</v>
      </c>
      <c r="G7623" s="2">
        <f t="shared" si="239"/>
        <v>43.010999999999996</v>
      </c>
      <c r="H7623" s="2">
        <v>0.28673999999999999</v>
      </c>
    </row>
    <row r="7624" spans="1:8" x14ac:dyDescent="0.55000000000000004">
      <c r="A7624" s="1">
        <v>45975.541666666664</v>
      </c>
      <c r="B7624">
        <v>7622</v>
      </c>
      <c r="C7624">
        <v>11</v>
      </c>
      <c r="D7624">
        <v>13</v>
      </c>
      <c r="E7624" s="2">
        <f t="shared" si="238"/>
        <v>52.803333333333335</v>
      </c>
      <c r="F7624" s="2">
        <v>0.52803333333333335</v>
      </c>
      <c r="G7624" s="2">
        <f t="shared" si="239"/>
        <v>42.116250000000001</v>
      </c>
      <c r="H7624" s="2">
        <v>0.280775</v>
      </c>
    </row>
    <row r="7625" spans="1:8" x14ac:dyDescent="0.55000000000000004">
      <c r="A7625" s="1">
        <v>45975.583333333336</v>
      </c>
      <c r="B7625">
        <v>7623</v>
      </c>
      <c r="C7625">
        <v>11</v>
      </c>
      <c r="D7625">
        <v>14</v>
      </c>
      <c r="E7625" s="2">
        <f t="shared" si="238"/>
        <v>53.325000000000003</v>
      </c>
      <c r="F7625" s="2">
        <v>0.53325</v>
      </c>
      <c r="G7625" s="2">
        <f t="shared" si="239"/>
        <v>11.324250000000001</v>
      </c>
      <c r="H7625" s="2">
        <v>7.5495000000000007E-2</v>
      </c>
    </row>
    <row r="7626" spans="1:8" x14ac:dyDescent="0.55000000000000004">
      <c r="A7626" s="1">
        <v>45975.625</v>
      </c>
      <c r="B7626">
        <v>7624</v>
      </c>
      <c r="C7626">
        <v>11</v>
      </c>
      <c r="D7626">
        <v>15</v>
      </c>
      <c r="E7626" s="2">
        <f t="shared" si="238"/>
        <v>53.49</v>
      </c>
      <c r="F7626" s="2">
        <v>0.53490000000000004</v>
      </c>
      <c r="G7626" s="2">
        <f t="shared" si="239"/>
        <v>4.8866250000000004</v>
      </c>
      <c r="H7626" s="2">
        <v>3.2577500000000002E-2</v>
      </c>
    </row>
    <row r="7627" spans="1:8" x14ac:dyDescent="0.55000000000000004">
      <c r="A7627" s="1">
        <v>45975.666666666664</v>
      </c>
      <c r="B7627">
        <v>7625</v>
      </c>
      <c r="C7627">
        <v>11</v>
      </c>
      <c r="D7627">
        <v>16</v>
      </c>
      <c r="E7627" s="2">
        <f t="shared" si="238"/>
        <v>53.17583333333333</v>
      </c>
      <c r="F7627" s="2">
        <v>0.53175833333333333</v>
      </c>
      <c r="G7627" s="2">
        <f t="shared" si="239"/>
        <v>0.69677250000000002</v>
      </c>
      <c r="H7627" s="2">
        <v>4.6451499999999998E-3</v>
      </c>
    </row>
    <row r="7628" spans="1:8" x14ac:dyDescent="0.55000000000000004">
      <c r="A7628" s="1">
        <v>45975.708333333336</v>
      </c>
      <c r="B7628">
        <v>7626</v>
      </c>
      <c r="C7628">
        <v>11</v>
      </c>
      <c r="D7628">
        <v>17</v>
      </c>
      <c r="E7628" s="2">
        <f t="shared" si="238"/>
        <v>52.909166666666664</v>
      </c>
      <c r="F7628" s="2">
        <v>0.52909166666666663</v>
      </c>
      <c r="G7628" s="2">
        <f t="shared" si="239"/>
        <v>0</v>
      </c>
      <c r="H7628" s="2">
        <v>0</v>
      </c>
    </row>
    <row r="7629" spans="1:8" x14ac:dyDescent="0.55000000000000004">
      <c r="A7629" s="1">
        <v>45975.75</v>
      </c>
      <c r="B7629">
        <v>7627</v>
      </c>
      <c r="C7629">
        <v>11</v>
      </c>
      <c r="D7629">
        <v>18</v>
      </c>
      <c r="E7629" s="2">
        <f t="shared" si="238"/>
        <v>51.672499999999999</v>
      </c>
      <c r="F7629" s="2">
        <v>0.51672499999999999</v>
      </c>
      <c r="G7629" s="2">
        <f t="shared" si="239"/>
        <v>0</v>
      </c>
      <c r="H7629" s="2">
        <v>0</v>
      </c>
    </row>
    <row r="7630" spans="1:8" x14ac:dyDescent="0.55000000000000004">
      <c r="A7630" s="1">
        <v>45975.791666666664</v>
      </c>
      <c r="B7630">
        <v>7628</v>
      </c>
      <c r="C7630">
        <v>11</v>
      </c>
      <c r="D7630">
        <v>19</v>
      </c>
      <c r="E7630" s="2">
        <f t="shared" si="238"/>
        <v>52.18833333333334</v>
      </c>
      <c r="F7630" s="2">
        <v>0.52188333333333337</v>
      </c>
      <c r="G7630" s="2">
        <f t="shared" si="239"/>
        <v>0</v>
      </c>
      <c r="H7630" s="2">
        <v>0</v>
      </c>
    </row>
    <row r="7631" spans="1:8" x14ac:dyDescent="0.55000000000000004">
      <c r="A7631" s="1">
        <v>45975.833333333336</v>
      </c>
      <c r="B7631">
        <v>7629</v>
      </c>
      <c r="C7631">
        <v>11</v>
      </c>
      <c r="D7631">
        <v>20</v>
      </c>
      <c r="E7631" s="2">
        <f t="shared" si="238"/>
        <v>48.788333333333334</v>
      </c>
      <c r="F7631" s="2">
        <v>0.48788333333333334</v>
      </c>
      <c r="G7631" s="2">
        <f t="shared" si="239"/>
        <v>0</v>
      </c>
      <c r="H7631" s="2">
        <v>0</v>
      </c>
    </row>
    <row r="7632" spans="1:8" x14ac:dyDescent="0.55000000000000004">
      <c r="A7632" s="1">
        <v>45975.875</v>
      </c>
      <c r="B7632">
        <v>7630</v>
      </c>
      <c r="C7632">
        <v>11</v>
      </c>
      <c r="D7632">
        <v>21</v>
      </c>
      <c r="E7632" s="2">
        <f t="shared" si="238"/>
        <v>47.677500000000002</v>
      </c>
      <c r="F7632" s="2">
        <v>0.476775</v>
      </c>
      <c r="G7632" s="2">
        <f t="shared" si="239"/>
        <v>0</v>
      </c>
      <c r="H7632" s="2">
        <v>0</v>
      </c>
    </row>
    <row r="7633" spans="1:8" x14ac:dyDescent="0.55000000000000004">
      <c r="A7633" s="1">
        <v>45975.916666666664</v>
      </c>
      <c r="B7633">
        <v>7631</v>
      </c>
      <c r="C7633">
        <v>11</v>
      </c>
      <c r="D7633">
        <v>22</v>
      </c>
      <c r="E7633" s="2">
        <f t="shared" si="238"/>
        <v>46.136666666666663</v>
      </c>
      <c r="F7633" s="2">
        <v>0.46136666666666665</v>
      </c>
      <c r="G7633" s="2">
        <f t="shared" si="239"/>
        <v>0</v>
      </c>
      <c r="H7633" s="2">
        <v>0</v>
      </c>
    </row>
    <row r="7634" spans="1:8" x14ac:dyDescent="0.55000000000000004">
      <c r="A7634" s="1">
        <v>45975.958333333336</v>
      </c>
      <c r="B7634">
        <v>7632</v>
      </c>
      <c r="C7634">
        <v>11</v>
      </c>
      <c r="D7634">
        <v>23</v>
      </c>
      <c r="E7634" s="2">
        <f t="shared" si="238"/>
        <v>45.884999999999998</v>
      </c>
      <c r="F7634" s="2">
        <v>0.45884999999999998</v>
      </c>
      <c r="G7634" s="2">
        <f t="shared" si="239"/>
        <v>0</v>
      </c>
      <c r="H7634" s="2">
        <v>0</v>
      </c>
    </row>
    <row r="7635" spans="1:8" x14ac:dyDescent="0.55000000000000004">
      <c r="A7635" s="1">
        <v>45976</v>
      </c>
      <c r="B7635">
        <v>7633</v>
      </c>
      <c r="C7635">
        <v>11</v>
      </c>
      <c r="D7635">
        <v>0</v>
      </c>
      <c r="E7635" s="2">
        <f t="shared" si="238"/>
        <v>42.798333333333332</v>
      </c>
      <c r="F7635" s="2">
        <v>0.42798333333333333</v>
      </c>
      <c r="G7635" s="2">
        <f t="shared" si="239"/>
        <v>0</v>
      </c>
      <c r="H7635" s="2">
        <v>0</v>
      </c>
    </row>
    <row r="7636" spans="1:8" x14ac:dyDescent="0.55000000000000004">
      <c r="A7636" s="1">
        <v>45976.041666666664</v>
      </c>
      <c r="B7636">
        <v>7634</v>
      </c>
      <c r="C7636">
        <v>11</v>
      </c>
      <c r="D7636">
        <v>1</v>
      </c>
      <c r="E7636" s="2">
        <f t="shared" si="238"/>
        <v>42.554166666666667</v>
      </c>
      <c r="F7636" s="2">
        <v>0.42554166666666665</v>
      </c>
      <c r="G7636" s="2">
        <f t="shared" si="239"/>
        <v>0</v>
      </c>
      <c r="H7636" s="2">
        <v>0</v>
      </c>
    </row>
    <row r="7637" spans="1:8" x14ac:dyDescent="0.55000000000000004">
      <c r="A7637" s="1">
        <v>45976.083333333336</v>
      </c>
      <c r="B7637">
        <v>7635</v>
      </c>
      <c r="C7637">
        <v>11</v>
      </c>
      <c r="D7637">
        <v>2</v>
      </c>
      <c r="E7637" s="2">
        <f t="shared" si="238"/>
        <v>41.779166666666669</v>
      </c>
      <c r="F7637" s="2">
        <v>0.41779166666666667</v>
      </c>
      <c r="G7637" s="2">
        <f t="shared" si="239"/>
        <v>0</v>
      </c>
      <c r="H7637" s="2">
        <v>0</v>
      </c>
    </row>
    <row r="7638" spans="1:8" x14ac:dyDescent="0.55000000000000004">
      <c r="A7638" s="1">
        <v>45976.125</v>
      </c>
      <c r="B7638">
        <v>7636</v>
      </c>
      <c r="C7638">
        <v>11</v>
      </c>
      <c r="D7638">
        <v>3</v>
      </c>
      <c r="E7638" s="2">
        <f t="shared" si="238"/>
        <v>41.590833333333336</v>
      </c>
      <c r="F7638" s="2">
        <v>0.41590833333333332</v>
      </c>
      <c r="G7638" s="2">
        <f t="shared" si="239"/>
        <v>0</v>
      </c>
      <c r="H7638" s="2">
        <v>0</v>
      </c>
    </row>
    <row r="7639" spans="1:8" x14ac:dyDescent="0.55000000000000004">
      <c r="A7639" s="1">
        <v>45976.166666666664</v>
      </c>
      <c r="B7639">
        <v>7637</v>
      </c>
      <c r="C7639">
        <v>11</v>
      </c>
      <c r="D7639">
        <v>4</v>
      </c>
      <c r="E7639" s="2">
        <f t="shared" si="238"/>
        <v>42.273333333333333</v>
      </c>
      <c r="F7639" s="2">
        <v>0.42273333333333335</v>
      </c>
      <c r="G7639" s="2">
        <f t="shared" si="239"/>
        <v>0</v>
      </c>
      <c r="H7639" s="2">
        <v>0</v>
      </c>
    </row>
    <row r="7640" spans="1:8" x14ac:dyDescent="0.55000000000000004">
      <c r="A7640" s="1">
        <v>45976.208333333336</v>
      </c>
      <c r="B7640">
        <v>7638</v>
      </c>
      <c r="C7640">
        <v>11</v>
      </c>
      <c r="D7640">
        <v>5</v>
      </c>
      <c r="E7640" s="2">
        <f t="shared" si="238"/>
        <v>42.949166666666663</v>
      </c>
      <c r="F7640" s="2">
        <v>0.42949166666666666</v>
      </c>
      <c r="G7640" s="2">
        <f t="shared" si="239"/>
        <v>0</v>
      </c>
      <c r="H7640" s="2">
        <v>0</v>
      </c>
    </row>
    <row r="7641" spans="1:8" x14ac:dyDescent="0.55000000000000004">
      <c r="A7641" s="1">
        <v>45976.25</v>
      </c>
      <c r="B7641">
        <v>7639</v>
      </c>
      <c r="C7641">
        <v>11</v>
      </c>
      <c r="D7641">
        <v>6</v>
      </c>
      <c r="E7641" s="2">
        <f t="shared" si="238"/>
        <v>43.232499999999995</v>
      </c>
      <c r="F7641" s="2">
        <v>0.43232499999999996</v>
      </c>
      <c r="G7641" s="2">
        <f t="shared" si="239"/>
        <v>0</v>
      </c>
      <c r="H7641" s="2">
        <v>0</v>
      </c>
    </row>
    <row r="7642" spans="1:8" x14ac:dyDescent="0.55000000000000004">
      <c r="A7642" s="1">
        <v>45976.291666666664</v>
      </c>
      <c r="B7642">
        <v>7640</v>
      </c>
      <c r="C7642">
        <v>11</v>
      </c>
      <c r="D7642">
        <v>7</v>
      </c>
      <c r="E7642" s="2">
        <f t="shared" si="238"/>
        <v>45.055833333333332</v>
      </c>
      <c r="F7642" s="2">
        <v>0.45055833333333334</v>
      </c>
      <c r="G7642" s="2">
        <f t="shared" si="239"/>
        <v>0.33033000000000001</v>
      </c>
      <c r="H7642" s="2">
        <v>2.2022000000000001E-3</v>
      </c>
    </row>
    <row r="7643" spans="1:8" x14ac:dyDescent="0.55000000000000004">
      <c r="A7643" s="1">
        <v>45976.333333333336</v>
      </c>
      <c r="B7643">
        <v>7641</v>
      </c>
      <c r="C7643">
        <v>11</v>
      </c>
      <c r="D7643">
        <v>8</v>
      </c>
      <c r="E7643" s="2">
        <f t="shared" si="238"/>
        <v>45.84</v>
      </c>
      <c r="F7643" s="2">
        <v>0.45840000000000003</v>
      </c>
      <c r="G7643" s="2">
        <f t="shared" si="239"/>
        <v>23.223749999999999</v>
      </c>
      <c r="H7643" s="2">
        <v>0.15482499999999999</v>
      </c>
    </row>
    <row r="7644" spans="1:8" x14ac:dyDescent="0.55000000000000004">
      <c r="A7644" s="1">
        <v>45976.375</v>
      </c>
      <c r="B7644">
        <v>7642</v>
      </c>
      <c r="C7644">
        <v>11</v>
      </c>
      <c r="D7644">
        <v>9</v>
      </c>
      <c r="E7644" s="2">
        <f t="shared" si="238"/>
        <v>48.844999999999999</v>
      </c>
      <c r="F7644" s="2">
        <v>0.48845</v>
      </c>
      <c r="G7644" s="2">
        <f t="shared" si="239"/>
        <v>52.956000000000003</v>
      </c>
      <c r="H7644" s="2">
        <v>0.35304000000000002</v>
      </c>
    </row>
    <row r="7645" spans="1:8" x14ac:dyDescent="0.55000000000000004">
      <c r="A7645" s="1">
        <v>45976.416666666664</v>
      </c>
      <c r="B7645">
        <v>7643</v>
      </c>
      <c r="C7645">
        <v>11</v>
      </c>
      <c r="D7645">
        <v>10</v>
      </c>
      <c r="E7645" s="2">
        <f t="shared" si="238"/>
        <v>50.50333333333333</v>
      </c>
      <c r="F7645" s="2">
        <v>0.50503333333333333</v>
      </c>
      <c r="G7645" s="2">
        <f t="shared" si="239"/>
        <v>62.63174999999999</v>
      </c>
      <c r="H7645" s="2">
        <v>0.41754499999999994</v>
      </c>
    </row>
    <row r="7646" spans="1:8" x14ac:dyDescent="0.55000000000000004">
      <c r="A7646" s="1">
        <v>45976.458333333336</v>
      </c>
      <c r="B7646">
        <v>7644</v>
      </c>
      <c r="C7646">
        <v>11</v>
      </c>
      <c r="D7646">
        <v>11</v>
      </c>
      <c r="E7646" s="2">
        <f t="shared" si="238"/>
        <v>52.840833333333336</v>
      </c>
      <c r="F7646" s="2">
        <v>0.52840833333333337</v>
      </c>
      <c r="G7646" s="2">
        <f t="shared" si="239"/>
        <v>51.12</v>
      </c>
      <c r="H7646" s="2">
        <v>0.34079999999999999</v>
      </c>
    </row>
    <row r="7647" spans="1:8" x14ac:dyDescent="0.55000000000000004">
      <c r="A7647" s="1">
        <v>45976.5</v>
      </c>
      <c r="B7647">
        <v>7645</v>
      </c>
      <c r="C7647">
        <v>11</v>
      </c>
      <c r="D7647">
        <v>12</v>
      </c>
      <c r="E7647" s="2">
        <f t="shared" si="238"/>
        <v>53.893333333333324</v>
      </c>
      <c r="F7647" s="2">
        <v>0.53893333333333326</v>
      </c>
      <c r="G7647" s="2">
        <f t="shared" si="239"/>
        <v>40.630499999999998</v>
      </c>
      <c r="H7647" s="2">
        <v>0.27087</v>
      </c>
    </row>
    <row r="7648" spans="1:8" x14ac:dyDescent="0.55000000000000004">
      <c r="A7648" s="1">
        <v>45976.541666666664</v>
      </c>
      <c r="B7648">
        <v>7646</v>
      </c>
      <c r="C7648">
        <v>11</v>
      </c>
      <c r="D7648">
        <v>13</v>
      </c>
      <c r="E7648" s="2">
        <f t="shared" si="238"/>
        <v>56.356666666666669</v>
      </c>
      <c r="F7648" s="2">
        <v>0.56356666666666666</v>
      </c>
      <c r="G7648" s="2">
        <f t="shared" si="239"/>
        <v>46.055249999999994</v>
      </c>
      <c r="H7648" s="2">
        <v>0.30703499999999995</v>
      </c>
    </row>
    <row r="7649" spans="1:8" x14ac:dyDescent="0.55000000000000004">
      <c r="A7649" s="1">
        <v>45976.583333333336</v>
      </c>
      <c r="B7649">
        <v>7647</v>
      </c>
      <c r="C7649">
        <v>11</v>
      </c>
      <c r="D7649">
        <v>14</v>
      </c>
      <c r="E7649" s="2">
        <f t="shared" si="238"/>
        <v>56.212499999999999</v>
      </c>
      <c r="F7649" s="2">
        <v>0.56212499999999999</v>
      </c>
      <c r="G7649" s="2">
        <f t="shared" si="239"/>
        <v>66.143250000000009</v>
      </c>
      <c r="H7649" s="2">
        <v>0.44095500000000004</v>
      </c>
    </row>
    <row r="7650" spans="1:8" x14ac:dyDescent="0.55000000000000004">
      <c r="A7650" s="1">
        <v>45976.625</v>
      </c>
      <c r="B7650">
        <v>7648</v>
      </c>
      <c r="C7650">
        <v>11</v>
      </c>
      <c r="D7650">
        <v>15</v>
      </c>
      <c r="E7650" s="2">
        <f t="shared" si="238"/>
        <v>57.447499999999998</v>
      </c>
      <c r="F7650" s="2">
        <v>0.57447499999999996</v>
      </c>
      <c r="G7650" s="2">
        <f t="shared" si="239"/>
        <v>78.397499999999994</v>
      </c>
      <c r="H7650" s="2">
        <v>0.52264999999999995</v>
      </c>
    </row>
    <row r="7651" spans="1:8" x14ac:dyDescent="0.55000000000000004">
      <c r="A7651" s="1">
        <v>45976.666666666664</v>
      </c>
      <c r="B7651">
        <v>7649</v>
      </c>
      <c r="C7651">
        <v>11</v>
      </c>
      <c r="D7651">
        <v>16</v>
      </c>
      <c r="E7651" s="2">
        <f t="shared" si="238"/>
        <v>56.447499999999998</v>
      </c>
      <c r="F7651" s="2">
        <v>0.56447499999999995</v>
      </c>
      <c r="G7651" s="2">
        <f t="shared" si="239"/>
        <v>9.7387499999999996</v>
      </c>
      <c r="H7651" s="2">
        <v>6.4924999999999997E-2</v>
      </c>
    </row>
    <row r="7652" spans="1:8" x14ac:dyDescent="0.55000000000000004">
      <c r="A7652" s="1">
        <v>45976.708333333336</v>
      </c>
      <c r="B7652">
        <v>7650</v>
      </c>
      <c r="C7652">
        <v>11</v>
      </c>
      <c r="D7652">
        <v>17</v>
      </c>
      <c r="E7652" s="2">
        <f t="shared" si="238"/>
        <v>55.729166666666664</v>
      </c>
      <c r="F7652" s="2">
        <v>0.55729166666666663</v>
      </c>
      <c r="G7652" s="2">
        <f t="shared" si="239"/>
        <v>0</v>
      </c>
      <c r="H7652" s="2">
        <v>0</v>
      </c>
    </row>
    <row r="7653" spans="1:8" x14ac:dyDescent="0.55000000000000004">
      <c r="A7653" s="1">
        <v>45976.75</v>
      </c>
      <c r="B7653">
        <v>7651</v>
      </c>
      <c r="C7653">
        <v>11</v>
      </c>
      <c r="D7653">
        <v>18</v>
      </c>
      <c r="E7653" s="2">
        <f t="shared" si="238"/>
        <v>55.31333333333334</v>
      </c>
      <c r="F7653" s="2">
        <v>0.55313333333333337</v>
      </c>
      <c r="G7653" s="2">
        <f t="shared" si="239"/>
        <v>0</v>
      </c>
      <c r="H7653" s="2">
        <v>0</v>
      </c>
    </row>
    <row r="7654" spans="1:8" x14ac:dyDescent="0.55000000000000004">
      <c r="A7654" s="1">
        <v>45976.791666666664</v>
      </c>
      <c r="B7654">
        <v>7652</v>
      </c>
      <c r="C7654">
        <v>11</v>
      </c>
      <c r="D7654">
        <v>19</v>
      </c>
      <c r="E7654" s="2">
        <f t="shared" si="238"/>
        <v>53.227499999999992</v>
      </c>
      <c r="F7654" s="2">
        <v>0.53227499999999994</v>
      </c>
      <c r="G7654" s="2">
        <f t="shared" si="239"/>
        <v>0</v>
      </c>
      <c r="H7654" s="2">
        <v>0</v>
      </c>
    </row>
    <row r="7655" spans="1:8" x14ac:dyDescent="0.55000000000000004">
      <c r="A7655" s="1">
        <v>45976.833333333336</v>
      </c>
      <c r="B7655">
        <v>7653</v>
      </c>
      <c r="C7655">
        <v>11</v>
      </c>
      <c r="D7655">
        <v>20</v>
      </c>
      <c r="E7655" s="2">
        <f t="shared" si="238"/>
        <v>51.475000000000001</v>
      </c>
      <c r="F7655" s="2">
        <v>0.51475000000000004</v>
      </c>
      <c r="G7655" s="2">
        <f t="shared" si="239"/>
        <v>0</v>
      </c>
      <c r="H7655" s="2">
        <v>0</v>
      </c>
    </row>
    <row r="7656" spans="1:8" x14ac:dyDescent="0.55000000000000004">
      <c r="A7656" s="1">
        <v>45976.875</v>
      </c>
      <c r="B7656">
        <v>7654</v>
      </c>
      <c r="C7656">
        <v>11</v>
      </c>
      <c r="D7656">
        <v>21</v>
      </c>
      <c r="E7656" s="2">
        <f t="shared" si="238"/>
        <v>49.575833333333335</v>
      </c>
      <c r="F7656" s="2">
        <v>0.49575833333333336</v>
      </c>
      <c r="G7656" s="2">
        <f t="shared" si="239"/>
        <v>0</v>
      </c>
      <c r="H7656" s="2">
        <v>0</v>
      </c>
    </row>
    <row r="7657" spans="1:8" x14ac:dyDescent="0.55000000000000004">
      <c r="A7657" s="1">
        <v>45976.916666666664</v>
      </c>
      <c r="B7657">
        <v>7655</v>
      </c>
      <c r="C7657">
        <v>11</v>
      </c>
      <c r="D7657">
        <v>22</v>
      </c>
      <c r="E7657" s="2">
        <f t="shared" si="238"/>
        <v>46.385833333333331</v>
      </c>
      <c r="F7657" s="2">
        <v>0.46385833333333332</v>
      </c>
      <c r="G7657" s="2">
        <f t="shared" si="239"/>
        <v>0</v>
      </c>
      <c r="H7657" s="2">
        <v>0</v>
      </c>
    </row>
    <row r="7658" spans="1:8" x14ac:dyDescent="0.55000000000000004">
      <c r="A7658" s="1">
        <v>45976.958333333336</v>
      </c>
      <c r="B7658">
        <v>7656</v>
      </c>
      <c r="C7658">
        <v>11</v>
      </c>
      <c r="D7658">
        <v>23</v>
      </c>
      <c r="E7658" s="2">
        <f t="shared" si="238"/>
        <v>45.708333333333336</v>
      </c>
      <c r="F7658" s="2">
        <v>0.45708333333333334</v>
      </c>
      <c r="G7658" s="2">
        <f t="shared" si="239"/>
        <v>0</v>
      </c>
      <c r="H7658" s="2">
        <v>0</v>
      </c>
    </row>
    <row r="7659" spans="1:8" x14ac:dyDescent="0.55000000000000004">
      <c r="A7659" s="1">
        <v>45977</v>
      </c>
      <c r="B7659">
        <v>7657</v>
      </c>
      <c r="C7659">
        <v>11</v>
      </c>
      <c r="D7659">
        <v>0</v>
      </c>
      <c r="E7659" s="2">
        <f t="shared" si="238"/>
        <v>42.467499999999994</v>
      </c>
      <c r="F7659" s="2">
        <v>0.42467499999999997</v>
      </c>
      <c r="G7659" s="2">
        <f t="shared" si="239"/>
        <v>0</v>
      </c>
      <c r="H7659" s="2">
        <v>0</v>
      </c>
    </row>
    <row r="7660" spans="1:8" x14ac:dyDescent="0.55000000000000004">
      <c r="A7660" s="1">
        <v>45977.041666666664</v>
      </c>
      <c r="B7660">
        <v>7658</v>
      </c>
      <c r="C7660">
        <v>11</v>
      </c>
      <c r="D7660">
        <v>1</v>
      </c>
      <c r="E7660" s="2">
        <f t="shared" si="238"/>
        <v>42.56</v>
      </c>
      <c r="F7660" s="2">
        <v>0.42560000000000003</v>
      </c>
      <c r="G7660" s="2">
        <f t="shared" si="239"/>
        <v>0</v>
      </c>
      <c r="H7660" s="2">
        <v>0</v>
      </c>
    </row>
    <row r="7661" spans="1:8" x14ac:dyDescent="0.55000000000000004">
      <c r="A7661" s="1">
        <v>45977.083333333336</v>
      </c>
      <c r="B7661">
        <v>7659</v>
      </c>
      <c r="C7661">
        <v>11</v>
      </c>
      <c r="D7661">
        <v>2</v>
      </c>
      <c r="E7661" s="2">
        <f t="shared" si="238"/>
        <v>41.284166666666664</v>
      </c>
      <c r="F7661" s="2">
        <v>0.41284166666666666</v>
      </c>
      <c r="G7661" s="2">
        <f t="shared" si="239"/>
        <v>0</v>
      </c>
      <c r="H7661" s="2">
        <v>0</v>
      </c>
    </row>
    <row r="7662" spans="1:8" x14ac:dyDescent="0.55000000000000004">
      <c r="A7662" s="1">
        <v>45977.125</v>
      </c>
      <c r="B7662">
        <v>7660</v>
      </c>
      <c r="C7662">
        <v>11</v>
      </c>
      <c r="D7662">
        <v>3</v>
      </c>
      <c r="E7662" s="2">
        <f t="shared" si="238"/>
        <v>40.839166666666664</v>
      </c>
      <c r="F7662" s="2">
        <v>0.40839166666666665</v>
      </c>
      <c r="G7662" s="2">
        <f t="shared" si="239"/>
        <v>0</v>
      </c>
      <c r="H7662" s="2">
        <v>0</v>
      </c>
    </row>
    <row r="7663" spans="1:8" x14ac:dyDescent="0.55000000000000004">
      <c r="A7663" s="1">
        <v>45977.166666666664</v>
      </c>
      <c r="B7663">
        <v>7661</v>
      </c>
      <c r="C7663">
        <v>11</v>
      </c>
      <c r="D7663">
        <v>4</v>
      </c>
      <c r="E7663" s="2">
        <f t="shared" si="238"/>
        <v>41.838333333333338</v>
      </c>
      <c r="F7663" s="2">
        <v>0.41838333333333338</v>
      </c>
      <c r="G7663" s="2">
        <f t="shared" si="239"/>
        <v>0</v>
      </c>
      <c r="H7663" s="2">
        <v>0</v>
      </c>
    </row>
    <row r="7664" spans="1:8" x14ac:dyDescent="0.55000000000000004">
      <c r="A7664" s="1">
        <v>45977.208333333336</v>
      </c>
      <c r="B7664">
        <v>7662</v>
      </c>
      <c r="C7664">
        <v>11</v>
      </c>
      <c r="D7664">
        <v>5</v>
      </c>
      <c r="E7664" s="2">
        <f t="shared" si="238"/>
        <v>42.659166666666671</v>
      </c>
      <c r="F7664" s="2">
        <v>0.4265916666666667</v>
      </c>
      <c r="G7664" s="2">
        <f t="shared" si="239"/>
        <v>0</v>
      </c>
      <c r="H7664" s="2">
        <v>0</v>
      </c>
    </row>
    <row r="7665" spans="1:8" x14ac:dyDescent="0.55000000000000004">
      <c r="A7665" s="1">
        <v>45977.25</v>
      </c>
      <c r="B7665">
        <v>7663</v>
      </c>
      <c r="C7665">
        <v>11</v>
      </c>
      <c r="D7665">
        <v>6</v>
      </c>
      <c r="E7665" s="2">
        <f t="shared" si="238"/>
        <v>43.658333333333331</v>
      </c>
      <c r="F7665" s="2">
        <v>0.43658333333333332</v>
      </c>
      <c r="G7665" s="2">
        <f t="shared" si="239"/>
        <v>0</v>
      </c>
      <c r="H7665" s="2">
        <v>0</v>
      </c>
    </row>
    <row r="7666" spans="1:8" x14ac:dyDescent="0.55000000000000004">
      <c r="A7666" s="1">
        <v>45977.291666666664</v>
      </c>
      <c r="B7666">
        <v>7664</v>
      </c>
      <c r="C7666">
        <v>11</v>
      </c>
      <c r="D7666">
        <v>7</v>
      </c>
      <c r="E7666" s="2">
        <f t="shared" si="238"/>
        <v>44.575833333333328</v>
      </c>
      <c r="F7666" s="2">
        <v>0.44575833333333331</v>
      </c>
      <c r="G7666" s="2">
        <f t="shared" si="239"/>
        <v>0</v>
      </c>
      <c r="H7666" s="2">
        <v>0</v>
      </c>
    </row>
    <row r="7667" spans="1:8" x14ac:dyDescent="0.55000000000000004">
      <c r="A7667" s="1">
        <v>45977.333333333336</v>
      </c>
      <c r="B7667">
        <v>7665</v>
      </c>
      <c r="C7667">
        <v>11</v>
      </c>
      <c r="D7667">
        <v>8</v>
      </c>
      <c r="E7667" s="2">
        <f t="shared" si="238"/>
        <v>45.93333333333333</v>
      </c>
      <c r="F7667" s="2">
        <v>0.45933333333333332</v>
      </c>
      <c r="G7667" s="2">
        <f t="shared" si="239"/>
        <v>37.259249999999994</v>
      </c>
      <c r="H7667" s="2">
        <v>0.24839499999999998</v>
      </c>
    </row>
    <row r="7668" spans="1:8" x14ac:dyDescent="0.55000000000000004">
      <c r="A7668" s="1">
        <v>45977.375</v>
      </c>
      <c r="B7668">
        <v>7666</v>
      </c>
      <c r="C7668">
        <v>11</v>
      </c>
      <c r="D7668">
        <v>9</v>
      </c>
      <c r="E7668" s="2">
        <f t="shared" si="238"/>
        <v>47.541666666666664</v>
      </c>
      <c r="F7668" s="2">
        <v>0.47541666666666665</v>
      </c>
      <c r="G7668" s="2">
        <f t="shared" si="239"/>
        <v>22.440749999999998</v>
      </c>
      <c r="H7668" s="2">
        <v>0.14960499999999999</v>
      </c>
    </row>
    <row r="7669" spans="1:8" x14ac:dyDescent="0.55000000000000004">
      <c r="A7669" s="1">
        <v>45977.416666666664</v>
      </c>
      <c r="B7669">
        <v>7667</v>
      </c>
      <c r="C7669">
        <v>11</v>
      </c>
      <c r="D7669">
        <v>10</v>
      </c>
      <c r="E7669" s="2">
        <f t="shared" si="238"/>
        <v>48.744999999999997</v>
      </c>
      <c r="F7669" s="2">
        <v>0.48744999999999999</v>
      </c>
      <c r="G7669" s="2">
        <f t="shared" si="239"/>
        <v>42.772499999999994</v>
      </c>
      <c r="H7669" s="2">
        <v>0.28514999999999996</v>
      </c>
    </row>
    <row r="7670" spans="1:8" x14ac:dyDescent="0.55000000000000004">
      <c r="A7670" s="1">
        <v>45977.458333333336</v>
      </c>
      <c r="B7670">
        <v>7668</v>
      </c>
      <c r="C7670">
        <v>11</v>
      </c>
      <c r="D7670">
        <v>11</v>
      </c>
      <c r="E7670" s="2">
        <f t="shared" si="238"/>
        <v>50.00416666666667</v>
      </c>
      <c r="F7670" s="2">
        <v>0.50004166666666672</v>
      </c>
      <c r="G7670" s="2">
        <f t="shared" si="239"/>
        <v>46.41225</v>
      </c>
      <c r="H7670" s="2">
        <v>0.309415</v>
      </c>
    </row>
    <row r="7671" spans="1:8" x14ac:dyDescent="0.55000000000000004">
      <c r="A7671" s="1">
        <v>45977.5</v>
      </c>
      <c r="B7671">
        <v>7669</v>
      </c>
      <c r="C7671">
        <v>11</v>
      </c>
      <c r="D7671">
        <v>12</v>
      </c>
      <c r="E7671" s="2">
        <f t="shared" si="238"/>
        <v>50.748333333333342</v>
      </c>
      <c r="F7671" s="2">
        <v>0.5074833333333334</v>
      </c>
      <c r="G7671" s="2">
        <f t="shared" si="239"/>
        <v>21.75975</v>
      </c>
      <c r="H7671" s="2">
        <v>0.145065</v>
      </c>
    </row>
    <row r="7672" spans="1:8" x14ac:dyDescent="0.55000000000000004">
      <c r="A7672" s="1">
        <v>45977.541666666664</v>
      </c>
      <c r="B7672">
        <v>7670</v>
      </c>
      <c r="C7672">
        <v>11</v>
      </c>
      <c r="D7672">
        <v>13</v>
      </c>
      <c r="E7672" s="2">
        <f t="shared" si="238"/>
        <v>51.727500000000006</v>
      </c>
      <c r="F7672" s="2">
        <v>0.51727500000000004</v>
      </c>
      <c r="G7672" s="2">
        <f t="shared" si="239"/>
        <v>18.693750000000001</v>
      </c>
      <c r="H7672" s="2">
        <v>0.124625</v>
      </c>
    </row>
    <row r="7673" spans="1:8" x14ac:dyDescent="0.55000000000000004">
      <c r="A7673" s="1">
        <v>45977.583333333336</v>
      </c>
      <c r="B7673">
        <v>7671</v>
      </c>
      <c r="C7673">
        <v>11</v>
      </c>
      <c r="D7673">
        <v>14</v>
      </c>
      <c r="E7673" s="2">
        <f t="shared" si="238"/>
        <v>50.889166666666661</v>
      </c>
      <c r="F7673" s="2">
        <v>0.50889166666666663</v>
      </c>
      <c r="G7673" s="2">
        <f t="shared" si="239"/>
        <v>1.5883500000000002</v>
      </c>
      <c r="H7673" s="2">
        <v>1.0589000000000001E-2</v>
      </c>
    </row>
    <row r="7674" spans="1:8" x14ac:dyDescent="0.55000000000000004">
      <c r="A7674" s="1">
        <v>45977.625</v>
      </c>
      <c r="B7674">
        <v>7672</v>
      </c>
      <c r="C7674">
        <v>11</v>
      </c>
      <c r="D7674">
        <v>15</v>
      </c>
      <c r="E7674" s="2">
        <f t="shared" si="238"/>
        <v>51.768333333333338</v>
      </c>
      <c r="F7674" s="2">
        <v>0.51768333333333338</v>
      </c>
      <c r="G7674" s="2">
        <f t="shared" si="239"/>
        <v>2.7965249999999999</v>
      </c>
      <c r="H7674" s="2">
        <v>1.86435E-2</v>
      </c>
    </row>
    <row r="7675" spans="1:8" x14ac:dyDescent="0.55000000000000004">
      <c r="A7675" s="1">
        <v>45977.666666666664</v>
      </c>
      <c r="B7675">
        <v>7673</v>
      </c>
      <c r="C7675">
        <v>11</v>
      </c>
      <c r="D7675">
        <v>16</v>
      </c>
      <c r="E7675" s="2">
        <f t="shared" si="238"/>
        <v>51.010833333333338</v>
      </c>
      <c r="F7675" s="2">
        <v>0.51010833333333339</v>
      </c>
      <c r="G7675" s="2">
        <f t="shared" si="239"/>
        <v>0.82199999999999995</v>
      </c>
      <c r="H7675" s="2">
        <v>5.4799999999999996E-3</v>
      </c>
    </row>
    <row r="7676" spans="1:8" x14ac:dyDescent="0.55000000000000004">
      <c r="A7676" s="1">
        <v>45977.708333333336</v>
      </c>
      <c r="B7676">
        <v>7674</v>
      </c>
      <c r="C7676">
        <v>11</v>
      </c>
      <c r="D7676">
        <v>17</v>
      </c>
      <c r="E7676" s="2">
        <f t="shared" si="238"/>
        <v>51.444166666666668</v>
      </c>
      <c r="F7676" s="2">
        <v>0.51444166666666669</v>
      </c>
      <c r="G7676" s="2">
        <f t="shared" si="239"/>
        <v>0</v>
      </c>
      <c r="H7676" s="2">
        <v>0</v>
      </c>
    </row>
    <row r="7677" spans="1:8" x14ac:dyDescent="0.55000000000000004">
      <c r="A7677" s="1">
        <v>45977.75</v>
      </c>
      <c r="B7677">
        <v>7675</v>
      </c>
      <c r="C7677">
        <v>11</v>
      </c>
      <c r="D7677">
        <v>18</v>
      </c>
      <c r="E7677" s="2">
        <f t="shared" si="238"/>
        <v>51.467500000000001</v>
      </c>
      <c r="F7677" s="2">
        <v>0.51467499999999999</v>
      </c>
      <c r="G7677" s="2">
        <f t="shared" si="239"/>
        <v>0</v>
      </c>
      <c r="H7677" s="2">
        <v>0</v>
      </c>
    </row>
    <row r="7678" spans="1:8" x14ac:dyDescent="0.55000000000000004">
      <c r="A7678" s="1">
        <v>45977.791666666664</v>
      </c>
      <c r="B7678">
        <v>7676</v>
      </c>
      <c r="C7678">
        <v>11</v>
      </c>
      <c r="D7678">
        <v>19</v>
      </c>
      <c r="E7678" s="2">
        <f t="shared" si="238"/>
        <v>49.49583333333333</v>
      </c>
      <c r="F7678" s="2">
        <v>0.49495833333333333</v>
      </c>
      <c r="G7678" s="2">
        <f t="shared" si="239"/>
        <v>0</v>
      </c>
      <c r="H7678" s="2">
        <v>0</v>
      </c>
    </row>
    <row r="7679" spans="1:8" x14ac:dyDescent="0.55000000000000004">
      <c r="A7679" s="1">
        <v>45977.833333333336</v>
      </c>
      <c r="B7679">
        <v>7677</v>
      </c>
      <c r="C7679">
        <v>11</v>
      </c>
      <c r="D7679">
        <v>20</v>
      </c>
      <c r="E7679" s="2">
        <f t="shared" si="238"/>
        <v>48.656666666666666</v>
      </c>
      <c r="F7679" s="2">
        <v>0.48656666666666665</v>
      </c>
      <c r="G7679" s="2">
        <f t="shared" si="239"/>
        <v>0</v>
      </c>
      <c r="H7679" s="2">
        <v>0</v>
      </c>
    </row>
    <row r="7680" spans="1:8" x14ac:dyDescent="0.55000000000000004">
      <c r="A7680" s="1">
        <v>45977.875</v>
      </c>
      <c r="B7680">
        <v>7678</v>
      </c>
      <c r="C7680">
        <v>11</v>
      </c>
      <c r="D7680">
        <v>21</v>
      </c>
      <c r="E7680" s="2">
        <f t="shared" si="238"/>
        <v>47.655833333333334</v>
      </c>
      <c r="F7680" s="2">
        <v>0.47655833333333331</v>
      </c>
      <c r="G7680" s="2">
        <f t="shared" si="239"/>
        <v>0</v>
      </c>
      <c r="H7680" s="2">
        <v>0</v>
      </c>
    </row>
    <row r="7681" spans="1:8" x14ac:dyDescent="0.55000000000000004">
      <c r="A7681" s="1">
        <v>45977.916666666664</v>
      </c>
      <c r="B7681">
        <v>7679</v>
      </c>
      <c r="C7681">
        <v>11</v>
      </c>
      <c r="D7681">
        <v>22</v>
      </c>
      <c r="E7681" s="2">
        <f t="shared" si="238"/>
        <v>44.834166666666668</v>
      </c>
      <c r="F7681" s="2">
        <v>0.44834166666666669</v>
      </c>
      <c r="G7681" s="2">
        <f t="shared" si="239"/>
        <v>0</v>
      </c>
      <c r="H7681" s="2">
        <v>0</v>
      </c>
    </row>
    <row r="7682" spans="1:8" x14ac:dyDescent="0.55000000000000004">
      <c r="A7682" s="1">
        <v>45977.958333333336</v>
      </c>
      <c r="B7682">
        <v>7680</v>
      </c>
      <c r="C7682">
        <v>11</v>
      </c>
      <c r="D7682">
        <v>23</v>
      </c>
      <c r="E7682" s="2">
        <f t="shared" si="238"/>
        <v>44.206666666666663</v>
      </c>
      <c r="F7682" s="2">
        <v>0.44206666666666666</v>
      </c>
      <c r="G7682" s="2">
        <f t="shared" si="239"/>
        <v>0</v>
      </c>
      <c r="H7682" s="2">
        <v>0</v>
      </c>
    </row>
    <row r="7683" spans="1:8" x14ac:dyDescent="0.55000000000000004">
      <c r="A7683" s="1">
        <v>45978</v>
      </c>
      <c r="B7683">
        <v>7681</v>
      </c>
      <c r="C7683">
        <v>11</v>
      </c>
      <c r="D7683">
        <v>0</v>
      </c>
      <c r="E7683" s="2">
        <f t="shared" si="238"/>
        <v>43.339166666666671</v>
      </c>
      <c r="F7683" s="2">
        <v>0.43339166666666668</v>
      </c>
      <c r="G7683" s="2">
        <f t="shared" si="239"/>
        <v>0</v>
      </c>
      <c r="H7683" s="2">
        <v>0</v>
      </c>
    </row>
    <row r="7684" spans="1:8" x14ac:dyDescent="0.55000000000000004">
      <c r="A7684" s="1">
        <v>45978.041666666664</v>
      </c>
      <c r="B7684">
        <v>7682</v>
      </c>
      <c r="C7684">
        <v>11</v>
      </c>
      <c r="D7684">
        <v>1</v>
      </c>
      <c r="E7684" s="2">
        <f t="shared" ref="E7684:E7747" si="240">F7684*$P$2</f>
        <v>40.62833333333333</v>
      </c>
      <c r="F7684" s="2">
        <v>0.40628333333333333</v>
      </c>
      <c r="G7684" s="2">
        <f t="shared" ref="G7684:G7747" si="241">H7684*$S$2</f>
        <v>0</v>
      </c>
      <c r="H7684" s="2">
        <v>0</v>
      </c>
    </row>
    <row r="7685" spans="1:8" x14ac:dyDescent="0.55000000000000004">
      <c r="A7685" s="1">
        <v>45978.083333333336</v>
      </c>
      <c r="B7685">
        <v>7683</v>
      </c>
      <c r="C7685">
        <v>11</v>
      </c>
      <c r="D7685">
        <v>2</v>
      </c>
      <c r="E7685" s="2">
        <f t="shared" si="240"/>
        <v>40.921666666666667</v>
      </c>
      <c r="F7685" s="2">
        <v>0.40921666666666667</v>
      </c>
      <c r="G7685" s="2">
        <f t="shared" si="241"/>
        <v>0</v>
      </c>
      <c r="H7685" s="2">
        <v>0</v>
      </c>
    </row>
    <row r="7686" spans="1:8" x14ac:dyDescent="0.55000000000000004">
      <c r="A7686" s="1">
        <v>45978.125</v>
      </c>
      <c r="B7686">
        <v>7684</v>
      </c>
      <c r="C7686">
        <v>11</v>
      </c>
      <c r="D7686">
        <v>3</v>
      </c>
      <c r="E7686" s="2">
        <f t="shared" si="240"/>
        <v>41.735833333333332</v>
      </c>
      <c r="F7686" s="2">
        <v>0.41735833333333333</v>
      </c>
      <c r="G7686" s="2">
        <f t="shared" si="241"/>
        <v>0</v>
      </c>
      <c r="H7686" s="2">
        <v>0</v>
      </c>
    </row>
    <row r="7687" spans="1:8" x14ac:dyDescent="0.55000000000000004">
      <c r="A7687" s="1">
        <v>45978.166666666664</v>
      </c>
      <c r="B7687">
        <v>7685</v>
      </c>
      <c r="C7687">
        <v>11</v>
      </c>
      <c r="D7687">
        <v>4</v>
      </c>
      <c r="E7687" s="2">
        <f t="shared" si="240"/>
        <v>41.911666666666662</v>
      </c>
      <c r="F7687" s="2">
        <v>0.41911666666666664</v>
      </c>
      <c r="G7687" s="2">
        <f t="shared" si="241"/>
        <v>0</v>
      </c>
      <c r="H7687" s="2">
        <v>0</v>
      </c>
    </row>
    <row r="7688" spans="1:8" x14ac:dyDescent="0.55000000000000004">
      <c r="A7688" s="1">
        <v>45978.208333333336</v>
      </c>
      <c r="B7688">
        <v>7686</v>
      </c>
      <c r="C7688">
        <v>11</v>
      </c>
      <c r="D7688">
        <v>5</v>
      </c>
      <c r="E7688" s="2">
        <f t="shared" si="240"/>
        <v>42.264166666666661</v>
      </c>
      <c r="F7688" s="2">
        <v>0.42264166666666664</v>
      </c>
      <c r="G7688" s="2">
        <f t="shared" si="241"/>
        <v>0</v>
      </c>
      <c r="H7688" s="2">
        <v>0</v>
      </c>
    </row>
    <row r="7689" spans="1:8" x14ac:dyDescent="0.55000000000000004">
      <c r="A7689" s="1">
        <v>45978.25</v>
      </c>
      <c r="B7689">
        <v>7687</v>
      </c>
      <c r="C7689">
        <v>11</v>
      </c>
      <c r="D7689">
        <v>6</v>
      </c>
      <c r="E7689" s="2">
        <f t="shared" si="240"/>
        <v>43.598333333333336</v>
      </c>
      <c r="F7689" s="2">
        <v>0.43598333333333333</v>
      </c>
      <c r="G7689" s="2">
        <f t="shared" si="241"/>
        <v>0</v>
      </c>
      <c r="H7689" s="2">
        <v>0</v>
      </c>
    </row>
    <row r="7690" spans="1:8" x14ac:dyDescent="0.55000000000000004">
      <c r="A7690" s="1">
        <v>45978.291666666664</v>
      </c>
      <c r="B7690">
        <v>7688</v>
      </c>
      <c r="C7690">
        <v>11</v>
      </c>
      <c r="D7690">
        <v>7</v>
      </c>
      <c r="E7690" s="2">
        <f t="shared" si="240"/>
        <v>44.707500000000003</v>
      </c>
      <c r="F7690" s="2">
        <v>0.447075</v>
      </c>
      <c r="G7690" s="2">
        <f t="shared" si="241"/>
        <v>0</v>
      </c>
      <c r="H7690" s="2">
        <v>0</v>
      </c>
    </row>
    <row r="7691" spans="1:8" x14ac:dyDescent="0.55000000000000004">
      <c r="A7691" s="1">
        <v>45978.333333333336</v>
      </c>
      <c r="B7691">
        <v>7689</v>
      </c>
      <c r="C7691">
        <v>11</v>
      </c>
      <c r="D7691">
        <v>8</v>
      </c>
      <c r="E7691" s="2">
        <f t="shared" si="240"/>
        <v>46.607500000000002</v>
      </c>
      <c r="F7691" s="2">
        <v>0.46607500000000002</v>
      </c>
      <c r="G7691" s="2">
        <f t="shared" si="241"/>
        <v>8.4314999999999998</v>
      </c>
      <c r="H7691" s="2">
        <v>5.6210000000000003E-2</v>
      </c>
    </row>
    <row r="7692" spans="1:8" x14ac:dyDescent="0.55000000000000004">
      <c r="A7692" s="1">
        <v>45978.375</v>
      </c>
      <c r="B7692">
        <v>7690</v>
      </c>
      <c r="C7692">
        <v>11</v>
      </c>
      <c r="D7692">
        <v>9</v>
      </c>
      <c r="E7692" s="2">
        <f t="shared" si="240"/>
        <v>48.088333333333338</v>
      </c>
      <c r="F7692" s="2">
        <v>0.48088333333333338</v>
      </c>
      <c r="G7692" s="2">
        <f t="shared" si="241"/>
        <v>17.22</v>
      </c>
      <c r="H7692" s="2">
        <v>0.1148</v>
      </c>
    </row>
    <row r="7693" spans="1:8" x14ac:dyDescent="0.55000000000000004">
      <c r="A7693" s="1">
        <v>45978.416666666664</v>
      </c>
      <c r="B7693">
        <v>7691</v>
      </c>
      <c r="C7693">
        <v>11</v>
      </c>
      <c r="D7693">
        <v>10</v>
      </c>
      <c r="E7693" s="2">
        <f t="shared" si="240"/>
        <v>50.283333333333339</v>
      </c>
      <c r="F7693" s="2">
        <v>0.50283333333333335</v>
      </c>
      <c r="G7693" s="2">
        <f t="shared" si="241"/>
        <v>29.367000000000001</v>
      </c>
      <c r="H7693" s="2">
        <v>0.19578000000000001</v>
      </c>
    </row>
    <row r="7694" spans="1:8" x14ac:dyDescent="0.55000000000000004">
      <c r="A7694" s="1">
        <v>45978.458333333336</v>
      </c>
      <c r="B7694">
        <v>7692</v>
      </c>
      <c r="C7694">
        <v>11</v>
      </c>
      <c r="D7694">
        <v>11</v>
      </c>
      <c r="E7694" s="2">
        <f t="shared" si="240"/>
        <v>51.809166666666663</v>
      </c>
      <c r="F7694" s="2">
        <v>0.51809166666666662</v>
      </c>
      <c r="G7694" s="2">
        <f t="shared" si="241"/>
        <v>40.769999999999996</v>
      </c>
      <c r="H7694" s="2">
        <v>0.27179999999999999</v>
      </c>
    </row>
    <row r="7695" spans="1:8" x14ac:dyDescent="0.55000000000000004">
      <c r="A7695" s="1">
        <v>45978.5</v>
      </c>
      <c r="B7695">
        <v>7693</v>
      </c>
      <c r="C7695">
        <v>11</v>
      </c>
      <c r="D7695">
        <v>12</v>
      </c>
      <c r="E7695" s="2">
        <f t="shared" si="240"/>
        <v>54.431666666666665</v>
      </c>
      <c r="F7695" s="2">
        <v>0.54431666666666667</v>
      </c>
      <c r="G7695" s="2">
        <f t="shared" si="241"/>
        <v>18.245249999999999</v>
      </c>
      <c r="H7695" s="2">
        <v>0.12163499999999999</v>
      </c>
    </row>
    <row r="7696" spans="1:8" x14ac:dyDescent="0.55000000000000004">
      <c r="A7696" s="1">
        <v>45978.541666666664</v>
      </c>
      <c r="B7696">
        <v>7694</v>
      </c>
      <c r="C7696">
        <v>11</v>
      </c>
      <c r="D7696">
        <v>13</v>
      </c>
      <c r="E7696" s="2">
        <f t="shared" si="240"/>
        <v>55.872500000000002</v>
      </c>
      <c r="F7696" s="2">
        <v>0.55872500000000003</v>
      </c>
      <c r="G7696" s="2">
        <f t="shared" si="241"/>
        <v>62.336249999999993</v>
      </c>
      <c r="H7696" s="2">
        <v>0.41557499999999997</v>
      </c>
    </row>
    <row r="7697" spans="1:8" x14ac:dyDescent="0.55000000000000004">
      <c r="A7697" s="1">
        <v>45978.583333333336</v>
      </c>
      <c r="B7697">
        <v>7695</v>
      </c>
      <c r="C7697">
        <v>11</v>
      </c>
      <c r="D7697">
        <v>14</v>
      </c>
      <c r="E7697" s="2">
        <f t="shared" si="240"/>
        <v>56.638333333333321</v>
      </c>
      <c r="F7697" s="2">
        <v>0.56638333333333324</v>
      </c>
      <c r="G7697" s="2">
        <f t="shared" si="241"/>
        <v>20.53125</v>
      </c>
      <c r="H7697" s="2">
        <v>0.136875</v>
      </c>
    </row>
    <row r="7698" spans="1:8" x14ac:dyDescent="0.55000000000000004">
      <c r="A7698" s="1">
        <v>45978.625</v>
      </c>
      <c r="B7698">
        <v>7696</v>
      </c>
      <c r="C7698">
        <v>11</v>
      </c>
      <c r="D7698">
        <v>15</v>
      </c>
      <c r="E7698" s="2">
        <f t="shared" si="240"/>
        <v>56.032500000000006</v>
      </c>
      <c r="F7698" s="2">
        <v>0.56032500000000007</v>
      </c>
      <c r="G7698" s="2">
        <f t="shared" si="241"/>
        <v>0</v>
      </c>
      <c r="H7698" s="2">
        <v>0</v>
      </c>
    </row>
    <row r="7699" spans="1:8" x14ac:dyDescent="0.55000000000000004">
      <c r="A7699" s="1">
        <v>45978.666666666664</v>
      </c>
      <c r="B7699">
        <v>7697</v>
      </c>
      <c r="C7699">
        <v>11</v>
      </c>
      <c r="D7699">
        <v>16</v>
      </c>
      <c r="E7699" s="2">
        <f t="shared" si="240"/>
        <v>55.471666666666664</v>
      </c>
      <c r="F7699" s="2">
        <v>0.55471666666666664</v>
      </c>
      <c r="G7699" s="2">
        <f t="shared" si="241"/>
        <v>0</v>
      </c>
      <c r="H7699" s="2">
        <v>0</v>
      </c>
    </row>
    <row r="7700" spans="1:8" x14ac:dyDescent="0.55000000000000004">
      <c r="A7700" s="1">
        <v>45978.708333333336</v>
      </c>
      <c r="B7700">
        <v>7698</v>
      </c>
      <c r="C7700">
        <v>11</v>
      </c>
      <c r="D7700">
        <v>17</v>
      </c>
      <c r="E7700" s="2">
        <f t="shared" si="240"/>
        <v>55.750833333333325</v>
      </c>
      <c r="F7700" s="2">
        <v>0.55750833333333327</v>
      </c>
      <c r="G7700" s="2">
        <f t="shared" si="241"/>
        <v>0</v>
      </c>
      <c r="H7700" s="2">
        <v>0</v>
      </c>
    </row>
    <row r="7701" spans="1:8" x14ac:dyDescent="0.55000000000000004">
      <c r="A7701" s="1">
        <v>45978.75</v>
      </c>
      <c r="B7701">
        <v>7699</v>
      </c>
      <c r="C7701">
        <v>11</v>
      </c>
      <c r="D7701">
        <v>18</v>
      </c>
      <c r="E7701" s="2">
        <f t="shared" si="240"/>
        <v>54.071666666666665</v>
      </c>
      <c r="F7701" s="2">
        <v>0.54071666666666662</v>
      </c>
      <c r="G7701" s="2">
        <f t="shared" si="241"/>
        <v>0</v>
      </c>
      <c r="H7701" s="2">
        <v>0</v>
      </c>
    </row>
    <row r="7702" spans="1:8" x14ac:dyDescent="0.55000000000000004">
      <c r="A7702" s="1">
        <v>45978.791666666664</v>
      </c>
      <c r="B7702">
        <v>7700</v>
      </c>
      <c r="C7702">
        <v>11</v>
      </c>
      <c r="D7702">
        <v>19</v>
      </c>
      <c r="E7702" s="2">
        <f t="shared" si="240"/>
        <v>52.289166666666667</v>
      </c>
      <c r="F7702" s="2">
        <v>0.52289166666666664</v>
      </c>
      <c r="G7702" s="2">
        <f t="shared" si="241"/>
        <v>0</v>
      </c>
      <c r="H7702" s="2">
        <v>0</v>
      </c>
    </row>
    <row r="7703" spans="1:8" x14ac:dyDescent="0.55000000000000004">
      <c r="A7703" s="1">
        <v>45978.833333333336</v>
      </c>
      <c r="B7703">
        <v>7701</v>
      </c>
      <c r="C7703">
        <v>11</v>
      </c>
      <c r="D7703">
        <v>20</v>
      </c>
      <c r="E7703" s="2">
        <f t="shared" si="240"/>
        <v>49.908333333333331</v>
      </c>
      <c r="F7703" s="2">
        <v>0.49908333333333332</v>
      </c>
      <c r="G7703" s="2">
        <f t="shared" si="241"/>
        <v>0</v>
      </c>
      <c r="H7703" s="2">
        <v>0</v>
      </c>
    </row>
    <row r="7704" spans="1:8" x14ac:dyDescent="0.55000000000000004">
      <c r="A7704" s="1">
        <v>45978.875</v>
      </c>
      <c r="B7704">
        <v>7702</v>
      </c>
      <c r="C7704">
        <v>11</v>
      </c>
      <c r="D7704">
        <v>21</v>
      </c>
      <c r="E7704" s="2">
        <f t="shared" si="240"/>
        <v>48.459166666666668</v>
      </c>
      <c r="F7704" s="2">
        <v>0.4845916666666667</v>
      </c>
      <c r="G7704" s="2">
        <f t="shared" si="241"/>
        <v>0</v>
      </c>
      <c r="H7704" s="2">
        <v>0</v>
      </c>
    </row>
    <row r="7705" spans="1:8" x14ac:dyDescent="0.55000000000000004">
      <c r="A7705" s="1">
        <v>45978.916666666664</v>
      </c>
      <c r="B7705">
        <v>7703</v>
      </c>
      <c r="C7705">
        <v>11</v>
      </c>
      <c r="D7705">
        <v>22</v>
      </c>
      <c r="E7705" s="2">
        <f t="shared" si="240"/>
        <v>45.786666666666669</v>
      </c>
      <c r="F7705" s="2">
        <v>0.4578666666666667</v>
      </c>
      <c r="G7705" s="2">
        <f t="shared" si="241"/>
        <v>0</v>
      </c>
      <c r="H7705" s="2">
        <v>0</v>
      </c>
    </row>
    <row r="7706" spans="1:8" x14ac:dyDescent="0.55000000000000004">
      <c r="A7706" s="1">
        <v>45978.958333333336</v>
      </c>
      <c r="B7706">
        <v>7704</v>
      </c>
      <c r="C7706">
        <v>11</v>
      </c>
      <c r="D7706">
        <v>23</v>
      </c>
      <c r="E7706" s="2">
        <f t="shared" si="240"/>
        <v>44.916666666666664</v>
      </c>
      <c r="F7706" s="2">
        <v>0.44916666666666666</v>
      </c>
      <c r="G7706" s="2">
        <f t="shared" si="241"/>
        <v>0</v>
      </c>
      <c r="H7706" s="2">
        <v>0</v>
      </c>
    </row>
    <row r="7707" spans="1:8" x14ac:dyDescent="0.55000000000000004">
      <c r="A7707" s="1">
        <v>45979</v>
      </c>
      <c r="B7707">
        <v>7705</v>
      </c>
      <c r="C7707">
        <v>11</v>
      </c>
      <c r="D7707">
        <v>0</v>
      </c>
      <c r="E7707" s="2">
        <f t="shared" si="240"/>
        <v>43.654166666666669</v>
      </c>
      <c r="F7707" s="2">
        <v>0.43654166666666666</v>
      </c>
      <c r="G7707" s="2">
        <f t="shared" si="241"/>
        <v>0</v>
      </c>
      <c r="H7707" s="2">
        <v>0</v>
      </c>
    </row>
    <row r="7708" spans="1:8" x14ac:dyDescent="0.55000000000000004">
      <c r="A7708" s="1">
        <v>45979.041666666664</v>
      </c>
      <c r="B7708">
        <v>7706</v>
      </c>
      <c r="C7708">
        <v>11</v>
      </c>
      <c r="D7708">
        <v>1</v>
      </c>
      <c r="E7708" s="2">
        <f t="shared" si="240"/>
        <v>42.753333333333337</v>
      </c>
      <c r="F7708" s="2">
        <v>0.42753333333333338</v>
      </c>
      <c r="G7708" s="2">
        <f t="shared" si="241"/>
        <v>0</v>
      </c>
      <c r="H7708" s="2">
        <v>0</v>
      </c>
    </row>
    <row r="7709" spans="1:8" x14ac:dyDescent="0.55000000000000004">
      <c r="A7709" s="1">
        <v>45979.083333333336</v>
      </c>
      <c r="B7709">
        <v>7707</v>
      </c>
      <c r="C7709">
        <v>11</v>
      </c>
      <c r="D7709">
        <v>2</v>
      </c>
      <c r="E7709" s="2">
        <f t="shared" si="240"/>
        <v>41.643333333333331</v>
      </c>
      <c r="F7709" s="2">
        <v>0.41643333333333332</v>
      </c>
      <c r="G7709" s="2">
        <f t="shared" si="241"/>
        <v>0</v>
      </c>
      <c r="H7709" s="2">
        <v>0</v>
      </c>
    </row>
    <row r="7710" spans="1:8" x14ac:dyDescent="0.55000000000000004">
      <c r="A7710" s="1">
        <v>45979.125</v>
      </c>
      <c r="B7710">
        <v>7708</v>
      </c>
      <c r="C7710">
        <v>11</v>
      </c>
      <c r="D7710">
        <v>3</v>
      </c>
      <c r="E7710" s="2">
        <f t="shared" si="240"/>
        <v>40.375833333333333</v>
      </c>
      <c r="F7710" s="2">
        <v>0.40375833333333333</v>
      </c>
      <c r="G7710" s="2">
        <f t="shared" si="241"/>
        <v>0</v>
      </c>
      <c r="H7710" s="2">
        <v>0</v>
      </c>
    </row>
    <row r="7711" spans="1:8" x14ac:dyDescent="0.55000000000000004">
      <c r="A7711" s="1">
        <v>45979.166666666664</v>
      </c>
      <c r="B7711">
        <v>7709</v>
      </c>
      <c r="C7711">
        <v>11</v>
      </c>
      <c r="D7711">
        <v>4</v>
      </c>
      <c r="E7711" s="2">
        <f t="shared" si="240"/>
        <v>41.387500000000003</v>
      </c>
      <c r="F7711" s="2">
        <v>0.41387499999999999</v>
      </c>
      <c r="G7711" s="2">
        <f t="shared" si="241"/>
        <v>0</v>
      </c>
      <c r="H7711" s="2">
        <v>0</v>
      </c>
    </row>
    <row r="7712" spans="1:8" x14ac:dyDescent="0.55000000000000004">
      <c r="A7712" s="1">
        <v>45979.208333333336</v>
      </c>
      <c r="B7712">
        <v>7710</v>
      </c>
      <c r="C7712">
        <v>11</v>
      </c>
      <c r="D7712">
        <v>5</v>
      </c>
      <c r="E7712" s="2">
        <f t="shared" si="240"/>
        <v>43.007500000000007</v>
      </c>
      <c r="F7712" s="2">
        <v>0.43007500000000004</v>
      </c>
      <c r="G7712" s="2">
        <f t="shared" si="241"/>
        <v>0</v>
      </c>
      <c r="H7712" s="2">
        <v>0</v>
      </c>
    </row>
    <row r="7713" spans="1:8" x14ac:dyDescent="0.55000000000000004">
      <c r="A7713" s="1">
        <v>45979.25</v>
      </c>
      <c r="B7713">
        <v>7711</v>
      </c>
      <c r="C7713">
        <v>11</v>
      </c>
      <c r="D7713">
        <v>6</v>
      </c>
      <c r="E7713" s="2">
        <f t="shared" si="240"/>
        <v>42.53</v>
      </c>
      <c r="F7713" s="2">
        <v>0.42530000000000001</v>
      </c>
      <c r="G7713" s="2">
        <f t="shared" si="241"/>
        <v>0</v>
      </c>
      <c r="H7713" s="2">
        <v>0</v>
      </c>
    </row>
    <row r="7714" spans="1:8" x14ac:dyDescent="0.55000000000000004">
      <c r="A7714" s="1">
        <v>45979.291666666664</v>
      </c>
      <c r="B7714">
        <v>7712</v>
      </c>
      <c r="C7714">
        <v>11</v>
      </c>
      <c r="D7714">
        <v>7</v>
      </c>
      <c r="E7714" s="2">
        <f t="shared" si="240"/>
        <v>44.265000000000008</v>
      </c>
      <c r="F7714" s="2">
        <v>0.44265000000000004</v>
      </c>
      <c r="G7714" s="2">
        <f t="shared" si="241"/>
        <v>0.17984250000000002</v>
      </c>
      <c r="H7714" s="2">
        <v>1.1989500000000001E-3</v>
      </c>
    </row>
    <row r="7715" spans="1:8" x14ac:dyDescent="0.55000000000000004">
      <c r="A7715" s="1">
        <v>45979.333333333336</v>
      </c>
      <c r="B7715">
        <v>7713</v>
      </c>
      <c r="C7715">
        <v>11</v>
      </c>
      <c r="D7715">
        <v>8</v>
      </c>
      <c r="E7715" s="2">
        <f t="shared" si="240"/>
        <v>46.538333333333334</v>
      </c>
      <c r="F7715" s="2">
        <v>0.46538333333333332</v>
      </c>
      <c r="G7715" s="2">
        <f t="shared" si="241"/>
        <v>53.401499999999999</v>
      </c>
      <c r="H7715" s="2">
        <v>0.35600999999999999</v>
      </c>
    </row>
    <row r="7716" spans="1:8" x14ac:dyDescent="0.55000000000000004">
      <c r="A7716" s="1">
        <v>45979.375</v>
      </c>
      <c r="B7716">
        <v>7714</v>
      </c>
      <c r="C7716">
        <v>11</v>
      </c>
      <c r="D7716">
        <v>9</v>
      </c>
      <c r="E7716" s="2">
        <f t="shared" si="240"/>
        <v>47.774999999999999</v>
      </c>
      <c r="F7716" s="2">
        <v>0.47775000000000001</v>
      </c>
      <c r="G7716" s="2">
        <f t="shared" si="241"/>
        <v>79.11</v>
      </c>
      <c r="H7716" s="2">
        <v>0.52739999999999998</v>
      </c>
    </row>
    <row r="7717" spans="1:8" x14ac:dyDescent="0.55000000000000004">
      <c r="A7717" s="1">
        <v>45979.416666666664</v>
      </c>
      <c r="B7717">
        <v>7715</v>
      </c>
      <c r="C7717">
        <v>11</v>
      </c>
      <c r="D7717">
        <v>10</v>
      </c>
      <c r="E7717" s="2">
        <f t="shared" si="240"/>
        <v>50.326666666666661</v>
      </c>
      <c r="F7717" s="2">
        <v>0.50326666666666664</v>
      </c>
      <c r="G7717" s="2">
        <f t="shared" si="241"/>
        <v>70.821749999999994</v>
      </c>
      <c r="H7717" s="2">
        <v>0.47214499999999998</v>
      </c>
    </row>
    <row r="7718" spans="1:8" x14ac:dyDescent="0.55000000000000004">
      <c r="A7718" s="1">
        <v>45979.458333333336</v>
      </c>
      <c r="B7718">
        <v>7716</v>
      </c>
      <c r="C7718">
        <v>11</v>
      </c>
      <c r="D7718">
        <v>11</v>
      </c>
      <c r="E7718" s="2">
        <f t="shared" si="240"/>
        <v>50.216666666666669</v>
      </c>
      <c r="F7718" s="2">
        <v>0.50216666666666665</v>
      </c>
      <c r="G7718" s="2">
        <f t="shared" si="241"/>
        <v>59.177999999999997</v>
      </c>
      <c r="H7718" s="2">
        <v>0.39451999999999998</v>
      </c>
    </row>
    <row r="7719" spans="1:8" x14ac:dyDescent="0.55000000000000004">
      <c r="A7719" s="1">
        <v>45979.5</v>
      </c>
      <c r="B7719">
        <v>7717</v>
      </c>
      <c r="C7719">
        <v>11</v>
      </c>
      <c r="D7719">
        <v>12</v>
      </c>
      <c r="E7719" s="2">
        <f t="shared" si="240"/>
        <v>51.362499999999997</v>
      </c>
      <c r="F7719" s="2">
        <v>0.513625</v>
      </c>
      <c r="G7719" s="2">
        <f t="shared" si="241"/>
        <v>57.3675</v>
      </c>
      <c r="H7719" s="2">
        <v>0.38245000000000001</v>
      </c>
    </row>
    <row r="7720" spans="1:8" x14ac:dyDescent="0.55000000000000004">
      <c r="A7720" s="1">
        <v>45979.541666666664</v>
      </c>
      <c r="B7720">
        <v>7718</v>
      </c>
      <c r="C7720">
        <v>11</v>
      </c>
      <c r="D7720">
        <v>13</v>
      </c>
      <c r="E7720" s="2">
        <f t="shared" si="240"/>
        <v>53.440833333333337</v>
      </c>
      <c r="F7720" s="2">
        <v>0.53440833333333337</v>
      </c>
      <c r="G7720" s="2">
        <f t="shared" si="241"/>
        <v>66.249749999999992</v>
      </c>
      <c r="H7720" s="2">
        <v>0.44166499999999997</v>
      </c>
    </row>
    <row r="7721" spans="1:8" x14ac:dyDescent="0.55000000000000004">
      <c r="A7721" s="1">
        <v>45979.583333333336</v>
      </c>
      <c r="B7721">
        <v>7719</v>
      </c>
      <c r="C7721">
        <v>11</v>
      </c>
      <c r="D7721">
        <v>14</v>
      </c>
      <c r="E7721" s="2">
        <f t="shared" si="240"/>
        <v>52.838333333333331</v>
      </c>
      <c r="F7721" s="2">
        <v>0.52838333333333332</v>
      </c>
      <c r="G7721" s="2">
        <f t="shared" si="241"/>
        <v>74.616749999999996</v>
      </c>
      <c r="H7721" s="2">
        <v>0.49744499999999997</v>
      </c>
    </row>
    <row r="7722" spans="1:8" x14ac:dyDescent="0.55000000000000004">
      <c r="A7722" s="1">
        <v>45979.625</v>
      </c>
      <c r="B7722">
        <v>7720</v>
      </c>
      <c r="C7722">
        <v>11</v>
      </c>
      <c r="D7722">
        <v>15</v>
      </c>
      <c r="E7722" s="2">
        <f t="shared" si="240"/>
        <v>53.545000000000009</v>
      </c>
      <c r="F7722" s="2">
        <v>0.53545000000000009</v>
      </c>
      <c r="G7722" s="2">
        <f t="shared" si="241"/>
        <v>75.337499999999991</v>
      </c>
      <c r="H7722" s="2">
        <v>0.50224999999999997</v>
      </c>
    </row>
    <row r="7723" spans="1:8" x14ac:dyDescent="0.55000000000000004">
      <c r="A7723" s="1">
        <v>45979.666666666664</v>
      </c>
      <c r="B7723">
        <v>7721</v>
      </c>
      <c r="C7723">
        <v>11</v>
      </c>
      <c r="D7723">
        <v>16</v>
      </c>
      <c r="E7723" s="2">
        <f t="shared" si="240"/>
        <v>53.403333333333336</v>
      </c>
      <c r="F7723" s="2">
        <v>0.53403333333333336</v>
      </c>
      <c r="G7723" s="2">
        <f t="shared" si="241"/>
        <v>3.7415999999999996</v>
      </c>
      <c r="H7723" s="2">
        <v>2.4943999999999997E-2</v>
      </c>
    </row>
    <row r="7724" spans="1:8" x14ac:dyDescent="0.55000000000000004">
      <c r="A7724" s="1">
        <v>45979.708333333336</v>
      </c>
      <c r="B7724">
        <v>7722</v>
      </c>
      <c r="C7724">
        <v>11</v>
      </c>
      <c r="D7724">
        <v>17</v>
      </c>
      <c r="E7724" s="2">
        <f t="shared" si="240"/>
        <v>53.346666666666678</v>
      </c>
      <c r="F7724" s="2">
        <v>0.53346666666666676</v>
      </c>
      <c r="G7724" s="2">
        <f t="shared" si="241"/>
        <v>0</v>
      </c>
      <c r="H7724" s="2">
        <v>0</v>
      </c>
    </row>
    <row r="7725" spans="1:8" x14ac:dyDescent="0.55000000000000004">
      <c r="A7725" s="1">
        <v>45979.75</v>
      </c>
      <c r="B7725">
        <v>7723</v>
      </c>
      <c r="C7725">
        <v>11</v>
      </c>
      <c r="D7725">
        <v>18</v>
      </c>
      <c r="E7725" s="2">
        <f t="shared" si="240"/>
        <v>52.164166666666667</v>
      </c>
      <c r="F7725" s="2">
        <v>0.52164166666666667</v>
      </c>
      <c r="G7725" s="2">
        <f t="shared" si="241"/>
        <v>0</v>
      </c>
      <c r="H7725" s="2">
        <v>0</v>
      </c>
    </row>
    <row r="7726" spans="1:8" x14ac:dyDescent="0.55000000000000004">
      <c r="A7726" s="1">
        <v>45979.791666666664</v>
      </c>
      <c r="B7726">
        <v>7724</v>
      </c>
      <c r="C7726">
        <v>11</v>
      </c>
      <c r="D7726">
        <v>19</v>
      </c>
      <c r="E7726" s="2">
        <f t="shared" si="240"/>
        <v>50.811666666666667</v>
      </c>
      <c r="F7726" s="2">
        <v>0.50811666666666666</v>
      </c>
      <c r="G7726" s="2">
        <f t="shared" si="241"/>
        <v>0</v>
      </c>
      <c r="H7726" s="2">
        <v>0</v>
      </c>
    </row>
    <row r="7727" spans="1:8" x14ac:dyDescent="0.55000000000000004">
      <c r="A7727" s="1">
        <v>45979.833333333336</v>
      </c>
      <c r="B7727">
        <v>7725</v>
      </c>
      <c r="C7727">
        <v>11</v>
      </c>
      <c r="D7727">
        <v>20</v>
      </c>
      <c r="E7727" s="2">
        <f t="shared" si="240"/>
        <v>48.885833333333331</v>
      </c>
      <c r="F7727" s="2">
        <v>0.48885833333333328</v>
      </c>
      <c r="G7727" s="2">
        <f t="shared" si="241"/>
        <v>0</v>
      </c>
      <c r="H7727" s="2">
        <v>0</v>
      </c>
    </row>
    <row r="7728" spans="1:8" x14ac:dyDescent="0.55000000000000004">
      <c r="A7728" s="1">
        <v>45979.875</v>
      </c>
      <c r="B7728">
        <v>7726</v>
      </c>
      <c r="C7728">
        <v>11</v>
      </c>
      <c r="D7728">
        <v>21</v>
      </c>
      <c r="E7728" s="2">
        <f t="shared" si="240"/>
        <v>48.07416666666667</v>
      </c>
      <c r="F7728" s="2">
        <v>0.48074166666666668</v>
      </c>
      <c r="G7728" s="2">
        <f t="shared" si="241"/>
        <v>0</v>
      </c>
      <c r="H7728" s="2">
        <v>0</v>
      </c>
    </row>
    <row r="7729" spans="1:8" x14ac:dyDescent="0.55000000000000004">
      <c r="A7729" s="1">
        <v>45979.916666666664</v>
      </c>
      <c r="B7729">
        <v>7727</v>
      </c>
      <c r="C7729">
        <v>11</v>
      </c>
      <c r="D7729">
        <v>22</v>
      </c>
      <c r="E7729" s="2">
        <f t="shared" si="240"/>
        <v>47.844999999999999</v>
      </c>
      <c r="F7729" s="2">
        <v>0.47844999999999999</v>
      </c>
      <c r="G7729" s="2">
        <f t="shared" si="241"/>
        <v>0</v>
      </c>
      <c r="H7729" s="2">
        <v>0</v>
      </c>
    </row>
    <row r="7730" spans="1:8" x14ac:dyDescent="0.55000000000000004">
      <c r="A7730" s="1">
        <v>45979.958333333336</v>
      </c>
      <c r="B7730">
        <v>7728</v>
      </c>
      <c r="C7730">
        <v>11</v>
      </c>
      <c r="D7730">
        <v>23</v>
      </c>
      <c r="E7730" s="2">
        <f t="shared" si="240"/>
        <v>44.640833333333333</v>
      </c>
      <c r="F7730" s="2">
        <v>0.44640833333333335</v>
      </c>
      <c r="G7730" s="2">
        <f t="shared" si="241"/>
        <v>0</v>
      </c>
      <c r="H7730" s="2">
        <v>0</v>
      </c>
    </row>
    <row r="7731" spans="1:8" x14ac:dyDescent="0.55000000000000004">
      <c r="A7731" s="1">
        <v>45980</v>
      </c>
      <c r="B7731">
        <v>7729</v>
      </c>
      <c r="C7731">
        <v>11</v>
      </c>
      <c r="D7731">
        <v>0</v>
      </c>
      <c r="E7731" s="2">
        <f t="shared" si="240"/>
        <v>42.94</v>
      </c>
      <c r="F7731" s="2">
        <v>0.4294</v>
      </c>
      <c r="G7731" s="2">
        <f t="shared" si="241"/>
        <v>0</v>
      </c>
      <c r="H7731" s="2">
        <v>0</v>
      </c>
    </row>
    <row r="7732" spans="1:8" x14ac:dyDescent="0.55000000000000004">
      <c r="A7732" s="1">
        <v>45980.041666666664</v>
      </c>
      <c r="B7732">
        <v>7730</v>
      </c>
      <c r="C7732">
        <v>11</v>
      </c>
      <c r="D7732">
        <v>1</v>
      </c>
      <c r="E7732" s="2">
        <f t="shared" si="240"/>
        <v>41.174166666666665</v>
      </c>
      <c r="F7732" s="2">
        <v>0.41174166666666667</v>
      </c>
      <c r="G7732" s="2">
        <f t="shared" si="241"/>
        <v>0</v>
      </c>
      <c r="H7732" s="2">
        <v>0</v>
      </c>
    </row>
    <row r="7733" spans="1:8" x14ac:dyDescent="0.55000000000000004">
      <c r="A7733" s="1">
        <v>45980.083333333336</v>
      </c>
      <c r="B7733">
        <v>7731</v>
      </c>
      <c r="C7733">
        <v>11</v>
      </c>
      <c r="D7733">
        <v>2</v>
      </c>
      <c r="E7733" s="2">
        <f t="shared" si="240"/>
        <v>40.850833333333334</v>
      </c>
      <c r="F7733" s="2">
        <v>0.40850833333333336</v>
      </c>
      <c r="G7733" s="2">
        <f t="shared" si="241"/>
        <v>0</v>
      </c>
      <c r="H7733" s="2">
        <v>0</v>
      </c>
    </row>
    <row r="7734" spans="1:8" x14ac:dyDescent="0.55000000000000004">
      <c r="A7734" s="1">
        <v>45980.125</v>
      </c>
      <c r="B7734">
        <v>7732</v>
      </c>
      <c r="C7734">
        <v>11</v>
      </c>
      <c r="D7734">
        <v>3</v>
      </c>
      <c r="E7734" s="2">
        <f t="shared" si="240"/>
        <v>40.843333333333334</v>
      </c>
      <c r="F7734" s="2">
        <v>0.40843333333333331</v>
      </c>
      <c r="G7734" s="2">
        <f t="shared" si="241"/>
        <v>0</v>
      </c>
      <c r="H7734" s="2">
        <v>0</v>
      </c>
    </row>
    <row r="7735" spans="1:8" x14ac:dyDescent="0.55000000000000004">
      <c r="A7735" s="1">
        <v>45980.166666666664</v>
      </c>
      <c r="B7735">
        <v>7733</v>
      </c>
      <c r="C7735">
        <v>11</v>
      </c>
      <c r="D7735">
        <v>4</v>
      </c>
      <c r="E7735" s="2">
        <f t="shared" si="240"/>
        <v>40.902499999999996</v>
      </c>
      <c r="F7735" s="2">
        <v>0.40902499999999997</v>
      </c>
      <c r="G7735" s="2">
        <f t="shared" si="241"/>
        <v>0</v>
      </c>
      <c r="H7735" s="2">
        <v>0</v>
      </c>
    </row>
    <row r="7736" spans="1:8" x14ac:dyDescent="0.55000000000000004">
      <c r="A7736" s="1">
        <v>45980.208333333336</v>
      </c>
      <c r="B7736">
        <v>7734</v>
      </c>
      <c r="C7736">
        <v>11</v>
      </c>
      <c r="D7736">
        <v>5</v>
      </c>
      <c r="E7736" s="2">
        <f t="shared" si="240"/>
        <v>41.814999999999998</v>
      </c>
      <c r="F7736" s="2">
        <v>0.41814999999999997</v>
      </c>
      <c r="G7736" s="2">
        <f t="shared" si="241"/>
        <v>0</v>
      </c>
      <c r="H7736" s="2">
        <v>0</v>
      </c>
    </row>
    <row r="7737" spans="1:8" x14ac:dyDescent="0.55000000000000004">
      <c r="A7737" s="1">
        <v>45980.25</v>
      </c>
      <c r="B7737">
        <v>7735</v>
      </c>
      <c r="C7737">
        <v>11</v>
      </c>
      <c r="D7737">
        <v>6</v>
      </c>
      <c r="E7737" s="2">
        <f t="shared" si="240"/>
        <v>43.779166666666661</v>
      </c>
      <c r="F7737" s="2">
        <v>0.43779166666666663</v>
      </c>
      <c r="G7737" s="2">
        <f t="shared" si="241"/>
        <v>0</v>
      </c>
      <c r="H7737" s="2">
        <v>0</v>
      </c>
    </row>
    <row r="7738" spans="1:8" x14ac:dyDescent="0.55000000000000004">
      <c r="A7738" s="1">
        <v>45980.291666666664</v>
      </c>
      <c r="B7738">
        <v>7736</v>
      </c>
      <c r="C7738">
        <v>11</v>
      </c>
      <c r="D7738">
        <v>7</v>
      </c>
      <c r="E7738" s="2">
        <f t="shared" si="240"/>
        <v>44.956666666666663</v>
      </c>
      <c r="F7738" s="2">
        <v>0.44956666666666667</v>
      </c>
      <c r="G7738" s="2">
        <f t="shared" si="241"/>
        <v>0</v>
      </c>
      <c r="H7738" s="2">
        <v>0</v>
      </c>
    </row>
    <row r="7739" spans="1:8" x14ac:dyDescent="0.55000000000000004">
      <c r="A7739" s="1">
        <v>45980.333333333336</v>
      </c>
      <c r="B7739">
        <v>7737</v>
      </c>
      <c r="C7739">
        <v>11</v>
      </c>
      <c r="D7739">
        <v>8</v>
      </c>
      <c r="E7739" s="2">
        <f t="shared" si="240"/>
        <v>46.005833333333335</v>
      </c>
      <c r="F7739" s="2">
        <v>0.46005833333333335</v>
      </c>
      <c r="G7739" s="2">
        <f t="shared" si="241"/>
        <v>17.022749999999998</v>
      </c>
      <c r="H7739" s="2">
        <v>0.11348499999999999</v>
      </c>
    </row>
    <row r="7740" spans="1:8" x14ac:dyDescent="0.55000000000000004">
      <c r="A7740" s="1">
        <v>45980.375</v>
      </c>
      <c r="B7740">
        <v>7738</v>
      </c>
      <c r="C7740">
        <v>11</v>
      </c>
      <c r="D7740">
        <v>9</v>
      </c>
      <c r="E7740" s="2">
        <f t="shared" si="240"/>
        <v>47.449999999999996</v>
      </c>
      <c r="F7740" s="2">
        <v>0.47449999999999998</v>
      </c>
      <c r="G7740" s="2">
        <f t="shared" si="241"/>
        <v>45.977999999999994</v>
      </c>
      <c r="H7740" s="2">
        <v>0.30651999999999996</v>
      </c>
    </row>
    <row r="7741" spans="1:8" x14ac:dyDescent="0.55000000000000004">
      <c r="A7741" s="1">
        <v>45980.416666666664</v>
      </c>
      <c r="B7741">
        <v>7739</v>
      </c>
      <c r="C7741">
        <v>11</v>
      </c>
      <c r="D7741">
        <v>10</v>
      </c>
      <c r="E7741" s="2">
        <f t="shared" si="240"/>
        <v>50.782499999999999</v>
      </c>
      <c r="F7741" s="2">
        <v>0.50782499999999997</v>
      </c>
      <c r="G7741" s="2">
        <f t="shared" si="241"/>
        <v>47.480249999999991</v>
      </c>
      <c r="H7741" s="2">
        <v>0.31653499999999996</v>
      </c>
    </row>
    <row r="7742" spans="1:8" x14ac:dyDescent="0.55000000000000004">
      <c r="A7742" s="1">
        <v>45980.458333333336</v>
      </c>
      <c r="B7742">
        <v>7740</v>
      </c>
      <c r="C7742">
        <v>11</v>
      </c>
      <c r="D7742">
        <v>11</v>
      </c>
      <c r="E7742" s="2">
        <f t="shared" si="240"/>
        <v>52.09</v>
      </c>
      <c r="F7742" s="2">
        <v>0.52090000000000003</v>
      </c>
      <c r="G7742" s="2">
        <f t="shared" si="241"/>
        <v>54.21</v>
      </c>
      <c r="H7742" s="2">
        <v>0.3614</v>
      </c>
    </row>
    <row r="7743" spans="1:8" x14ac:dyDescent="0.55000000000000004">
      <c r="A7743" s="1">
        <v>45980.5</v>
      </c>
      <c r="B7743">
        <v>7741</v>
      </c>
      <c r="C7743">
        <v>11</v>
      </c>
      <c r="D7743">
        <v>12</v>
      </c>
      <c r="E7743" s="2">
        <f t="shared" si="240"/>
        <v>53.032500000000006</v>
      </c>
      <c r="F7743" s="2">
        <v>0.53032500000000005</v>
      </c>
      <c r="G7743" s="2">
        <f t="shared" si="241"/>
        <v>50.526749999999993</v>
      </c>
      <c r="H7743" s="2">
        <v>0.33684499999999995</v>
      </c>
    </row>
    <row r="7744" spans="1:8" x14ac:dyDescent="0.55000000000000004">
      <c r="A7744" s="1">
        <v>45980.541666666664</v>
      </c>
      <c r="B7744">
        <v>7742</v>
      </c>
      <c r="C7744">
        <v>11</v>
      </c>
      <c r="D7744">
        <v>13</v>
      </c>
      <c r="E7744" s="2">
        <f t="shared" si="240"/>
        <v>55.657500000000006</v>
      </c>
      <c r="F7744" s="2">
        <v>0.55657500000000004</v>
      </c>
      <c r="G7744" s="2">
        <f t="shared" si="241"/>
        <v>53.35125</v>
      </c>
      <c r="H7744" s="2">
        <v>0.35567500000000002</v>
      </c>
    </row>
    <row r="7745" spans="1:8" x14ac:dyDescent="0.55000000000000004">
      <c r="A7745" s="1">
        <v>45980.583333333336</v>
      </c>
      <c r="B7745">
        <v>7743</v>
      </c>
      <c r="C7745">
        <v>11</v>
      </c>
      <c r="D7745">
        <v>14</v>
      </c>
      <c r="E7745" s="2">
        <f t="shared" si="240"/>
        <v>56.715833333333329</v>
      </c>
      <c r="F7745" s="2">
        <v>0.56715833333333332</v>
      </c>
      <c r="G7745" s="2">
        <f t="shared" si="241"/>
        <v>40.559249999999999</v>
      </c>
      <c r="H7745" s="2">
        <v>0.270395</v>
      </c>
    </row>
    <row r="7746" spans="1:8" x14ac:dyDescent="0.55000000000000004">
      <c r="A7746" s="1">
        <v>45980.625</v>
      </c>
      <c r="B7746">
        <v>7744</v>
      </c>
      <c r="C7746">
        <v>11</v>
      </c>
      <c r="D7746">
        <v>15</v>
      </c>
      <c r="E7746" s="2">
        <f t="shared" si="240"/>
        <v>55.30083333333333</v>
      </c>
      <c r="F7746" s="2">
        <v>0.55300833333333332</v>
      </c>
      <c r="G7746" s="2">
        <f t="shared" si="241"/>
        <v>6.8768250000000011</v>
      </c>
      <c r="H7746" s="2">
        <v>4.5845500000000004E-2</v>
      </c>
    </row>
    <row r="7747" spans="1:8" x14ac:dyDescent="0.55000000000000004">
      <c r="A7747" s="1">
        <v>45980.666666666664</v>
      </c>
      <c r="B7747">
        <v>7745</v>
      </c>
      <c r="C7747">
        <v>11</v>
      </c>
      <c r="D7747">
        <v>16</v>
      </c>
      <c r="E7747" s="2">
        <f t="shared" si="240"/>
        <v>55.790833333333332</v>
      </c>
      <c r="F7747" s="2">
        <v>0.55790833333333334</v>
      </c>
      <c r="G7747" s="2">
        <f t="shared" si="241"/>
        <v>0.9968999999999999</v>
      </c>
      <c r="H7747" s="2">
        <v>6.6459999999999991E-3</v>
      </c>
    </row>
    <row r="7748" spans="1:8" x14ac:dyDescent="0.55000000000000004">
      <c r="A7748" s="1">
        <v>45980.708333333336</v>
      </c>
      <c r="B7748">
        <v>7746</v>
      </c>
      <c r="C7748">
        <v>11</v>
      </c>
      <c r="D7748">
        <v>17</v>
      </c>
      <c r="E7748" s="2">
        <f t="shared" ref="E7748:E7811" si="242">F7748*$P$2</f>
        <v>55.246666666666677</v>
      </c>
      <c r="F7748" s="2">
        <v>0.55246666666666677</v>
      </c>
      <c r="G7748" s="2">
        <f t="shared" ref="G7748:G7811" si="243">H7748*$S$2</f>
        <v>0</v>
      </c>
      <c r="H7748" s="2">
        <v>0</v>
      </c>
    </row>
    <row r="7749" spans="1:8" x14ac:dyDescent="0.55000000000000004">
      <c r="A7749" s="1">
        <v>45980.75</v>
      </c>
      <c r="B7749">
        <v>7747</v>
      </c>
      <c r="C7749">
        <v>11</v>
      </c>
      <c r="D7749">
        <v>18</v>
      </c>
      <c r="E7749" s="2">
        <f t="shared" si="242"/>
        <v>54.262499999999989</v>
      </c>
      <c r="F7749" s="2">
        <v>0.54262499999999991</v>
      </c>
      <c r="G7749" s="2">
        <f t="shared" si="243"/>
        <v>0</v>
      </c>
      <c r="H7749" s="2">
        <v>0</v>
      </c>
    </row>
    <row r="7750" spans="1:8" x14ac:dyDescent="0.55000000000000004">
      <c r="A7750" s="1">
        <v>45980.791666666664</v>
      </c>
      <c r="B7750">
        <v>7748</v>
      </c>
      <c r="C7750">
        <v>11</v>
      </c>
      <c r="D7750">
        <v>19</v>
      </c>
      <c r="E7750" s="2">
        <f t="shared" si="242"/>
        <v>51.856666666666676</v>
      </c>
      <c r="F7750" s="2">
        <v>0.51856666666666673</v>
      </c>
      <c r="G7750" s="2">
        <f t="shared" si="243"/>
        <v>0</v>
      </c>
      <c r="H7750" s="2">
        <v>0</v>
      </c>
    </row>
    <row r="7751" spans="1:8" x14ac:dyDescent="0.55000000000000004">
      <c r="A7751" s="1">
        <v>45980.833333333336</v>
      </c>
      <c r="B7751">
        <v>7749</v>
      </c>
      <c r="C7751">
        <v>11</v>
      </c>
      <c r="D7751">
        <v>20</v>
      </c>
      <c r="E7751" s="2">
        <f t="shared" si="242"/>
        <v>49.697499999999998</v>
      </c>
      <c r="F7751" s="2">
        <v>0.496975</v>
      </c>
      <c r="G7751" s="2">
        <f t="shared" si="243"/>
        <v>0</v>
      </c>
      <c r="H7751" s="2">
        <v>0</v>
      </c>
    </row>
    <row r="7752" spans="1:8" x14ac:dyDescent="0.55000000000000004">
      <c r="A7752" s="1">
        <v>45980.875</v>
      </c>
      <c r="B7752">
        <v>7750</v>
      </c>
      <c r="C7752">
        <v>11</v>
      </c>
      <c r="D7752">
        <v>21</v>
      </c>
      <c r="E7752" s="2">
        <f t="shared" si="242"/>
        <v>48.417499999999997</v>
      </c>
      <c r="F7752" s="2">
        <v>0.48417499999999997</v>
      </c>
      <c r="G7752" s="2">
        <f t="shared" si="243"/>
        <v>0</v>
      </c>
      <c r="H7752" s="2">
        <v>0</v>
      </c>
    </row>
    <row r="7753" spans="1:8" x14ac:dyDescent="0.55000000000000004">
      <c r="A7753" s="1">
        <v>45980.916666666664</v>
      </c>
      <c r="B7753">
        <v>7751</v>
      </c>
      <c r="C7753">
        <v>11</v>
      </c>
      <c r="D7753">
        <v>22</v>
      </c>
      <c r="E7753" s="2">
        <f t="shared" si="242"/>
        <v>45.851666666666659</v>
      </c>
      <c r="F7753" s="2">
        <v>0.45851666666666663</v>
      </c>
      <c r="G7753" s="2">
        <f t="shared" si="243"/>
        <v>0</v>
      </c>
      <c r="H7753" s="2">
        <v>0</v>
      </c>
    </row>
    <row r="7754" spans="1:8" x14ac:dyDescent="0.55000000000000004">
      <c r="A7754" s="1">
        <v>45980.958333333336</v>
      </c>
      <c r="B7754">
        <v>7752</v>
      </c>
      <c r="C7754">
        <v>11</v>
      </c>
      <c r="D7754">
        <v>23</v>
      </c>
      <c r="E7754" s="2">
        <f t="shared" si="242"/>
        <v>44.604166666666664</v>
      </c>
      <c r="F7754" s="2">
        <v>0.44604166666666667</v>
      </c>
      <c r="G7754" s="2">
        <f t="shared" si="243"/>
        <v>0</v>
      </c>
      <c r="H7754" s="2">
        <v>0</v>
      </c>
    </row>
    <row r="7755" spans="1:8" x14ac:dyDescent="0.55000000000000004">
      <c r="A7755" s="1">
        <v>45981</v>
      </c>
      <c r="B7755">
        <v>7753</v>
      </c>
      <c r="C7755">
        <v>11</v>
      </c>
      <c r="D7755">
        <v>0</v>
      </c>
      <c r="E7755" s="2">
        <f t="shared" si="242"/>
        <v>42.172499999999999</v>
      </c>
      <c r="F7755" s="2">
        <v>0.42172500000000002</v>
      </c>
      <c r="G7755" s="2">
        <f t="shared" si="243"/>
        <v>0</v>
      </c>
      <c r="H7755" s="2">
        <v>0</v>
      </c>
    </row>
    <row r="7756" spans="1:8" x14ac:dyDescent="0.55000000000000004">
      <c r="A7756" s="1">
        <v>45981.041666666664</v>
      </c>
      <c r="B7756">
        <v>7754</v>
      </c>
      <c r="C7756">
        <v>11</v>
      </c>
      <c r="D7756">
        <v>1</v>
      </c>
      <c r="E7756" s="2">
        <f t="shared" si="242"/>
        <v>41.015000000000001</v>
      </c>
      <c r="F7756" s="2">
        <v>0.41015000000000001</v>
      </c>
      <c r="G7756" s="2">
        <f t="shared" si="243"/>
        <v>0</v>
      </c>
      <c r="H7756" s="2">
        <v>0</v>
      </c>
    </row>
    <row r="7757" spans="1:8" x14ac:dyDescent="0.55000000000000004">
      <c r="A7757" s="1">
        <v>45981.083333333336</v>
      </c>
      <c r="B7757">
        <v>7755</v>
      </c>
      <c r="C7757">
        <v>11</v>
      </c>
      <c r="D7757">
        <v>2</v>
      </c>
      <c r="E7757" s="2">
        <f t="shared" si="242"/>
        <v>41.428333333333335</v>
      </c>
      <c r="F7757" s="2">
        <v>0.41428333333333334</v>
      </c>
      <c r="G7757" s="2">
        <f t="shared" si="243"/>
        <v>0</v>
      </c>
      <c r="H7757" s="2">
        <v>0</v>
      </c>
    </row>
    <row r="7758" spans="1:8" x14ac:dyDescent="0.55000000000000004">
      <c r="A7758" s="1">
        <v>45981.125</v>
      </c>
      <c r="B7758">
        <v>7756</v>
      </c>
      <c r="C7758">
        <v>11</v>
      </c>
      <c r="D7758">
        <v>3</v>
      </c>
      <c r="E7758" s="2">
        <f t="shared" si="242"/>
        <v>40.96</v>
      </c>
      <c r="F7758" s="2">
        <v>0.40960000000000002</v>
      </c>
      <c r="G7758" s="2">
        <f t="shared" si="243"/>
        <v>0</v>
      </c>
      <c r="H7758" s="2">
        <v>0</v>
      </c>
    </row>
    <row r="7759" spans="1:8" x14ac:dyDescent="0.55000000000000004">
      <c r="A7759" s="1">
        <v>45981.166666666664</v>
      </c>
      <c r="B7759">
        <v>7757</v>
      </c>
      <c r="C7759">
        <v>11</v>
      </c>
      <c r="D7759">
        <v>4</v>
      </c>
      <c r="E7759" s="2">
        <f t="shared" si="242"/>
        <v>41.51166666666667</v>
      </c>
      <c r="F7759" s="2">
        <v>0.41511666666666669</v>
      </c>
      <c r="G7759" s="2">
        <f t="shared" si="243"/>
        <v>0</v>
      </c>
      <c r="H7759" s="2">
        <v>0</v>
      </c>
    </row>
    <row r="7760" spans="1:8" x14ac:dyDescent="0.55000000000000004">
      <c r="A7760" s="1">
        <v>45981.208333333336</v>
      </c>
      <c r="B7760">
        <v>7758</v>
      </c>
      <c r="C7760">
        <v>11</v>
      </c>
      <c r="D7760">
        <v>5</v>
      </c>
      <c r="E7760" s="2">
        <f t="shared" si="242"/>
        <v>41.424999999999997</v>
      </c>
      <c r="F7760" s="2">
        <v>0.41425000000000001</v>
      </c>
      <c r="G7760" s="2">
        <f t="shared" si="243"/>
        <v>0</v>
      </c>
      <c r="H7760" s="2">
        <v>0</v>
      </c>
    </row>
    <row r="7761" spans="1:8" x14ac:dyDescent="0.55000000000000004">
      <c r="A7761" s="1">
        <v>45981.25</v>
      </c>
      <c r="B7761">
        <v>7759</v>
      </c>
      <c r="C7761">
        <v>11</v>
      </c>
      <c r="D7761">
        <v>6</v>
      </c>
      <c r="E7761" s="2">
        <f t="shared" si="242"/>
        <v>42.330833333333331</v>
      </c>
      <c r="F7761" s="2">
        <v>0.42330833333333329</v>
      </c>
      <c r="G7761" s="2">
        <f t="shared" si="243"/>
        <v>0</v>
      </c>
      <c r="H7761" s="2">
        <v>0</v>
      </c>
    </row>
    <row r="7762" spans="1:8" x14ac:dyDescent="0.55000000000000004">
      <c r="A7762" s="1">
        <v>45981.291666666664</v>
      </c>
      <c r="B7762">
        <v>7760</v>
      </c>
      <c r="C7762">
        <v>11</v>
      </c>
      <c r="D7762">
        <v>7</v>
      </c>
      <c r="E7762" s="2">
        <f t="shared" si="242"/>
        <v>44.792499999999997</v>
      </c>
      <c r="F7762" s="2">
        <v>0.44792499999999996</v>
      </c>
      <c r="G7762" s="2">
        <f t="shared" si="243"/>
        <v>0</v>
      </c>
      <c r="H7762" s="2">
        <v>0</v>
      </c>
    </row>
    <row r="7763" spans="1:8" x14ac:dyDescent="0.55000000000000004">
      <c r="A7763" s="1">
        <v>45981.333333333336</v>
      </c>
      <c r="B7763">
        <v>7761</v>
      </c>
      <c r="C7763">
        <v>11</v>
      </c>
      <c r="D7763">
        <v>8</v>
      </c>
      <c r="E7763" s="2">
        <f t="shared" si="242"/>
        <v>45.009166666666665</v>
      </c>
      <c r="F7763" s="2">
        <v>0.45009166666666667</v>
      </c>
      <c r="G7763" s="2">
        <f t="shared" si="243"/>
        <v>26.196000000000002</v>
      </c>
      <c r="H7763" s="2">
        <v>0.17464000000000002</v>
      </c>
    </row>
    <row r="7764" spans="1:8" x14ac:dyDescent="0.55000000000000004">
      <c r="A7764" s="1">
        <v>45981.375</v>
      </c>
      <c r="B7764">
        <v>7762</v>
      </c>
      <c r="C7764">
        <v>11</v>
      </c>
      <c r="D7764">
        <v>9</v>
      </c>
      <c r="E7764" s="2">
        <f t="shared" si="242"/>
        <v>48.230833333333337</v>
      </c>
      <c r="F7764" s="2">
        <v>0.48230833333333334</v>
      </c>
      <c r="G7764" s="2">
        <f t="shared" si="243"/>
        <v>59.595750000000002</v>
      </c>
      <c r="H7764" s="2">
        <v>0.39730500000000002</v>
      </c>
    </row>
    <row r="7765" spans="1:8" x14ac:dyDescent="0.55000000000000004">
      <c r="A7765" s="1">
        <v>45981.416666666664</v>
      </c>
      <c r="B7765">
        <v>7763</v>
      </c>
      <c r="C7765">
        <v>11</v>
      </c>
      <c r="D7765">
        <v>10</v>
      </c>
      <c r="E7765" s="2">
        <f t="shared" si="242"/>
        <v>50.158333333333324</v>
      </c>
      <c r="F7765" s="2">
        <v>0.50158333333333327</v>
      </c>
      <c r="G7765" s="2">
        <f t="shared" si="243"/>
        <v>69.025499999999994</v>
      </c>
      <c r="H7765" s="2">
        <v>0.46016999999999997</v>
      </c>
    </row>
    <row r="7766" spans="1:8" x14ac:dyDescent="0.55000000000000004">
      <c r="A7766" s="1">
        <v>45981.458333333336</v>
      </c>
      <c r="B7766">
        <v>7764</v>
      </c>
      <c r="C7766">
        <v>11</v>
      </c>
      <c r="D7766">
        <v>11</v>
      </c>
      <c r="E7766" s="2">
        <f t="shared" si="242"/>
        <v>51.7425</v>
      </c>
      <c r="F7766" s="2">
        <v>0.51742500000000002</v>
      </c>
      <c r="G7766" s="2">
        <f t="shared" si="243"/>
        <v>62.243250000000003</v>
      </c>
      <c r="H7766" s="2">
        <v>0.41495500000000002</v>
      </c>
    </row>
    <row r="7767" spans="1:8" x14ac:dyDescent="0.55000000000000004">
      <c r="A7767" s="1">
        <v>45981.5</v>
      </c>
      <c r="B7767">
        <v>7765</v>
      </c>
      <c r="C7767">
        <v>11</v>
      </c>
      <c r="D7767">
        <v>12</v>
      </c>
      <c r="E7767" s="2">
        <f t="shared" si="242"/>
        <v>52.567500000000003</v>
      </c>
      <c r="F7767" s="2">
        <v>0.525675</v>
      </c>
      <c r="G7767" s="2">
        <f t="shared" si="243"/>
        <v>39.024750000000004</v>
      </c>
      <c r="H7767" s="2">
        <v>0.26016500000000004</v>
      </c>
    </row>
    <row r="7768" spans="1:8" x14ac:dyDescent="0.55000000000000004">
      <c r="A7768" s="1">
        <v>45981.541666666664</v>
      </c>
      <c r="B7768">
        <v>7766</v>
      </c>
      <c r="C7768">
        <v>11</v>
      </c>
      <c r="D7768">
        <v>13</v>
      </c>
      <c r="E7768" s="2">
        <f t="shared" si="242"/>
        <v>53.754166666666656</v>
      </c>
      <c r="F7768" s="2">
        <v>0.53754166666666658</v>
      </c>
      <c r="G7768" s="2">
        <f t="shared" si="243"/>
        <v>52.562999999999995</v>
      </c>
      <c r="H7768" s="2">
        <v>0.35041999999999995</v>
      </c>
    </row>
    <row r="7769" spans="1:8" x14ac:dyDescent="0.55000000000000004">
      <c r="A7769" s="1">
        <v>45981.583333333336</v>
      </c>
      <c r="B7769">
        <v>7767</v>
      </c>
      <c r="C7769">
        <v>11</v>
      </c>
      <c r="D7769">
        <v>14</v>
      </c>
      <c r="E7769" s="2">
        <f t="shared" si="242"/>
        <v>54.854999999999997</v>
      </c>
      <c r="F7769" s="2">
        <v>0.54854999999999998</v>
      </c>
      <c r="G7769" s="2">
        <f t="shared" si="243"/>
        <v>45.856499999999997</v>
      </c>
      <c r="H7769" s="2">
        <v>0.30570999999999998</v>
      </c>
    </row>
    <row r="7770" spans="1:8" x14ac:dyDescent="0.55000000000000004">
      <c r="A7770" s="1">
        <v>45981.625</v>
      </c>
      <c r="B7770">
        <v>7768</v>
      </c>
      <c r="C7770">
        <v>11</v>
      </c>
      <c r="D7770">
        <v>15</v>
      </c>
      <c r="E7770" s="2">
        <f t="shared" si="242"/>
        <v>54.586666666666673</v>
      </c>
      <c r="F7770" s="2">
        <v>0.54586666666666672</v>
      </c>
      <c r="G7770" s="2">
        <f t="shared" si="243"/>
        <v>48.790500000000002</v>
      </c>
      <c r="H7770" s="2">
        <v>0.32527</v>
      </c>
    </row>
    <row r="7771" spans="1:8" x14ac:dyDescent="0.55000000000000004">
      <c r="A7771" s="1">
        <v>45981.666666666664</v>
      </c>
      <c r="B7771">
        <v>7769</v>
      </c>
      <c r="C7771">
        <v>11</v>
      </c>
      <c r="D7771">
        <v>16</v>
      </c>
      <c r="E7771" s="2">
        <f t="shared" si="242"/>
        <v>54.479166666666664</v>
      </c>
      <c r="F7771" s="2">
        <v>0.54479166666666667</v>
      </c>
      <c r="G7771" s="2">
        <f t="shared" si="243"/>
        <v>6.0611999999999995</v>
      </c>
      <c r="H7771" s="2">
        <v>4.0407999999999999E-2</v>
      </c>
    </row>
    <row r="7772" spans="1:8" x14ac:dyDescent="0.55000000000000004">
      <c r="A7772" s="1">
        <v>45981.708333333336</v>
      </c>
      <c r="B7772">
        <v>7770</v>
      </c>
      <c r="C7772">
        <v>11</v>
      </c>
      <c r="D7772">
        <v>17</v>
      </c>
      <c r="E7772" s="2">
        <f t="shared" si="242"/>
        <v>54.485000000000007</v>
      </c>
      <c r="F7772" s="2">
        <v>0.54485000000000006</v>
      </c>
      <c r="G7772" s="2">
        <f t="shared" si="243"/>
        <v>0</v>
      </c>
      <c r="H7772" s="2">
        <v>0</v>
      </c>
    </row>
    <row r="7773" spans="1:8" x14ac:dyDescent="0.55000000000000004">
      <c r="A7773" s="1">
        <v>45981.75</v>
      </c>
      <c r="B7773">
        <v>7771</v>
      </c>
      <c r="C7773">
        <v>11</v>
      </c>
      <c r="D7773">
        <v>18</v>
      </c>
      <c r="E7773" s="2">
        <f t="shared" si="242"/>
        <v>53.235833333333339</v>
      </c>
      <c r="F7773" s="2">
        <v>0.53235833333333338</v>
      </c>
      <c r="G7773" s="2">
        <f t="shared" si="243"/>
        <v>0</v>
      </c>
      <c r="H7773" s="2">
        <v>0</v>
      </c>
    </row>
    <row r="7774" spans="1:8" x14ac:dyDescent="0.55000000000000004">
      <c r="A7774" s="1">
        <v>45981.791666666664</v>
      </c>
      <c r="B7774">
        <v>7772</v>
      </c>
      <c r="C7774">
        <v>11</v>
      </c>
      <c r="D7774">
        <v>19</v>
      </c>
      <c r="E7774" s="2">
        <f t="shared" si="242"/>
        <v>50.788333333333334</v>
      </c>
      <c r="F7774" s="2">
        <v>0.50788333333333335</v>
      </c>
      <c r="G7774" s="2">
        <f t="shared" si="243"/>
        <v>0</v>
      </c>
      <c r="H7774" s="2">
        <v>0</v>
      </c>
    </row>
    <row r="7775" spans="1:8" x14ac:dyDescent="0.55000000000000004">
      <c r="A7775" s="1">
        <v>45981.833333333336</v>
      </c>
      <c r="B7775">
        <v>7773</v>
      </c>
      <c r="C7775">
        <v>11</v>
      </c>
      <c r="D7775">
        <v>20</v>
      </c>
      <c r="E7775" s="2">
        <f t="shared" si="242"/>
        <v>49.835833333333326</v>
      </c>
      <c r="F7775" s="2">
        <v>0.49835833333333329</v>
      </c>
      <c r="G7775" s="2">
        <f t="shared" si="243"/>
        <v>0</v>
      </c>
      <c r="H7775" s="2">
        <v>0</v>
      </c>
    </row>
    <row r="7776" spans="1:8" x14ac:dyDescent="0.55000000000000004">
      <c r="A7776" s="1">
        <v>45981.875</v>
      </c>
      <c r="B7776">
        <v>7774</v>
      </c>
      <c r="C7776">
        <v>11</v>
      </c>
      <c r="D7776">
        <v>21</v>
      </c>
      <c r="E7776" s="2">
        <f t="shared" si="242"/>
        <v>47.832500000000003</v>
      </c>
      <c r="F7776" s="2">
        <v>0.478325</v>
      </c>
      <c r="G7776" s="2">
        <f t="shared" si="243"/>
        <v>0</v>
      </c>
      <c r="H7776" s="2">
        <v>0</v>
      </c>
    </row>
    <row r="7777" spans="1:8" x14ac:dyDescent="0.55000000000000004">
      <c r="A7777" s="1">
        <v>45981.916666666664</v>
      </c>
      <c r="B7777">
        <v>7775</v>
      </c>
      <c r="C7777">
        <v>11</v>
      </c>
      <c r="D7777">
        <v>22</v>
      </c>
      <c r="E7777" s="2">
        <f t="shared" si="242"/>
        <v>46.525833333333338</v>
      </c>
      <c r="F7777" s="2">
        <v>0.46525833333333338</v>
      </c>
      <c r="G7777" s="2">
        <f t="shared" si="243"/>
        <v>0</v>
      </c>
      <c r="H7777" s="2">
        <v>0</v>
      </c>
    </row>
    <row r="7778" spans="1:8" x14ac:dyDescent="0.55000000000000004">
      <c r="A7778" s="1">
        <v>45981.958333333336</v>
      </c>
      <c r="B7778">
        <v>7776</v>
      </c>
      <c r="C7778">
        <v>11</v>
      </c>
      <c r="D7778">
        <v>23</v>
      </c>
      <c r="E7778" s="2">
        <f t="shared" si="242"/>
        <v>44.396666666666668</v>
      </c>
      <c r="F7778" s="2">
        <v>0.44396666666666668</v>
      </c>
      <c r="G7778" s="2">
        <f t="shared" si="243"/>
        <v>0</v>
      </c>
      <c r="H7778" s="2">
        <v>0</v>
      </c>
    </row>
    <row r="7779" spans="1:8" x14ac:dyDescent="0.55000000000000004">
      <c r="A7779" s="1">
        <v>45982</v>
      </c>
      <c r="B7779">
        <v>7777</v>
      </c>
      <c r="C7779">
        <v>11</v>
      </c>
      <c r="D7779">
        <v>0</v>
      </c>
      <c r="E7779" s="2">
        <f t="shared" si="242"/>
        <v>43.169166666666662</v>
      </c>
      <c r="F7779" s="2">
        <v>0.43169166666666664</v>
      </c>
      <c r="G7779" s="2">
        <f t="shared" si="243"/>
        <v>0</v>
      </c>
      <c r="H7779" s="2">
        <v>0</v>
      </c>
    </row>
    <row r="7780" spans="1:8" x14ac:dyDescent="0.55000000000000004">
      <c r="A7780" s="1">
        <v>45982.041666666664</v>
      </c>
      <c r="B7780">
        <v>7778</v>
      </c>
      <c r="C7780">
        <v>11</v>
      </c>
      <c r="D7780">
        <v>1</v>
      </c>
      <c r="E7780" s="2">
        <f t="shared" si="242"/>
        <v>41.814166666666672</v>
      </c>
      <c r="F7780" s="2">
        <v>0.41814166666666669</v>
      </c>
      <c r="G7780" s="2">
        <f t="shared" si="243"/>
        <v>0</v>
      </c>
      <c r="H7780" s="2">
        <v>0</v>
      </c>
    </row>
    <row r="7781" spans="1:8" x14ac:dyDescent="0.55000000000000004">
      <c r="A7781" s="1">
        <v>45982.083333333336</v>
      </c>
      <c r="B7781">
        <v>7779</v>
      </c>
      <c r="C7781">
        <v>11</v>
      </c>
      <c r="D7781">
        <v>2</v>
      </c>
      <c r="E7781" s="2">
        <f t="shared" si="242"/>
        <v>41.423333333333332</v>
      </c>
      <c r="F7781" s="2">
        <v>0.41423333333333334</v>
      </c>
      <c r="G7781" s="2">
        <f t="shared" si="243"/>
        <v>0</v>
      </c>
      <c r="H7781" s="2">
        <v>0</v>
      </c>
    </row>
    <row r="7782" spans="1:8" x14ac:dyDescent="0.55000000000000004">
      <c r="A7782" s="1">
        <v>45982.125</v>
      </c>
      <c r="B7782">
        <v>7780</v>
      </c>
      <c r="C7782">
        <v>11</v>
      </c>
      <c r="D7782">
        <v>3</v>
      </c>
      <c r="E7782" s="2">
        <f t="shared" si="242"/>
        <v>40.075000000000003</v>
      </c>
      <c r="F7782" s="2">
        <v>0.40075000000000005</v>
      </c>
      <c r="G7782" s="2">
        <f t="shared" si="243"/>
        <v>0</v>
      </c>
      <c r="H7782" s="2">
        <v>0</v>
      </c>
    </row>
    <row r="7783" spans="1:8" x14ac:dyDescent="0.55000000000000004">
      <c r="A7783" s="1">
        <v>45982.166666666664</v>
      </c>
      <c r="B7783">
        <v>7781</v>
      </c>
      <c r="C7783">
        <v>11</v>
      </c>
      <c r="D7783">
        <v>4</v>
      </c>
      <c r="E7783" s="2">
        <f t="shared" si="242"/>
        <v>40.872499999999995</v>
      </c>
      <c r="F7783" s="2">
        <v>0.40872499999999995</v>
      </c>
      <c r="G7783" s="2">
        <f t="shared" si="243"/>
        <v>0</v>
      </c>
      <c r="H7783" s="2">
        <v>0</v>
      </c>
    </row>
    <row r="7784" spans="1:8" x14ac:dyDescent="0.55000000000000004">
      <c r="A7784" s="1">
        <v>45982.208333333336</v>
      </c>
      <c r="B7784">
        <v>7782</v>
      </c>
      <c r="C7784">
        <v>11</v>
      </c>
      <c r="D7784">
        <v>5</v>
      </c>
      <c r="E7784" s="2">
        <f t="shared" si="242"/>
        <v>41.555833333333332</v>
      </c>
      <c r="F7784" s="2">
        <v>0.41555833333333331</v>
      </c>
      <c r="G7784" s="2">
        <f t="shared" si="243"/>
        <v>0</v>
      </c>
      <c r="H7784" s="2">
        <v>0</v>
      </c>
    </row>
    <row r="7785" spans="1:8" x14ac:dyDescent="0.55000000000000004">
      <c r="A7785" s="1">
        <v>45982.25</v>
      </c>
      <c r="B7785">
        <v>7783</v>
      </c>
      <c r="C7785">
        <v>11</v>
      </c>
      <c r="D7785">
        <v>6</v>
      </c>
      <c r="E7785" s="2">
        <f t="shared" si="242"/>
        <v>42.518333333333331</v>
      </c>
      <c r="F7785" s="2">
        <v>0.4251833333333333</v>
      </c>
      <c r="G7785" s="2">
        <f t="shared" si="243"/>
        <v>0</v>
      </c>
      <c r="H7785" s="2">
        <v>0</v>
      </c>
    </row>
    <row r="7786" spans="1:8" x14ac:dyDescent="0.55000000000000004">
      <c r="A7786" s="1">
        <v>45982.291666666664</v>
      </c>
      <c r="B7786">
        <v>7784</v>
      </c>
      <c r="C7786">
        <v>11</v>
      </c>
      <c r="D7786">
        <v>7</v>
      </c>
      <c r="E7786" s="2">
        <f t="shared" si="242"/>
        <v>44.326666666666661</v>
      </c>
      <c r="F7786" s="2">
        <v>0.44326666666666664</v>
      </c>
      <c r="G7786" s="2">
        <f t="shared" si="243"/>
        <v>0</v>
      </c>
      <c r="H7786" s="2">
        <v>0</v>
      </c>
    </row>
    <row r="7787" spans="1:8" x14ac:dyDescent="0.55000000000000004">
      <c r="A7787" s="1">
        <v>45982.333333333336</v>
      </c>
      <c r="B7787">
        <v>7785</v>
      </c>
      <c r="C7787">
        <v>11</v>
      </c>
      <c r="D7787">
        <v>8</v>
      </c>
      <c r="E7787" s="2">
        <f t="shared" si="242"/>
        <v>46.239166666666669</v>
      </c>
      <c r="F7787" s="2">
        <v>0.4623916666666667</v>
      </c>
      <c r="G7787" s="2">
        <f t="shared" si="243"/>
        <v>17.319749999999999</v>
      </c>
      <c r="H7787" s="2">
        <v>0.115465</v>
      </c>
    </row>
    <row r="7788" spans="1:8" x14ac:dyDescent="0.55000000000000004">
      <c r="A7788" s="1">
        <v>45982.375</v>
      </c>
      <c r="B7788">
        <v>7786</v>
      </c>
      <c r="C7788">
        <v>11</v>
      </c>
      <c r="D7788">
        <v>9</v>
      </c>
      <c r="E7788" s="2">
        <f t="shared" si="242"/>
        <v>48.2</v>
      </c>
      <c r="F7788" s="2">
        <v>0.48200000000000004</v>
      </c>
      <c r="G7788" s="2">
        <f t="shared" si="243"/>
        <v>48.766500000000001</v>
      </c>
      <c r="H7788" s="2">
        <v>0.32511000000000001</v>
      </c>
    </row>
    <row r="7789" spans="1:8" x14ac:dyDescent="0.55000000000000004">
      <c r="A7789" s="1">
        <v>45982.416666666664</v>
      </c>
      <c r="B7789">
        <v>7787</v>
      </c>
      <c r="C7789">
        <v>11</v>
      </c>
      <c r="D7789">
        <v>10</v>
      </c>
      <c r="E7789" s="2">
        <f t="shared" si="242"/>
        <v>50.135833333333338</v>
      </c>
      <c r="F7789" s="2">
        <v>0.50135833333333335</v>
      </c>
      <c r="G7789" s="2">
        <f t="shared" si="243"/>
        <v>23.165249999999997</v>
      </c>
      <c r="H7789" s="2">
        <v>0.15443499999999999</v>
      </c>
    </row>
    <row r="7790" spans="1:8" x14ac:dyDescent="0.55000000000000004">
      <c r="A7790" s="1">
        <v>45982.458333333336</v>
      </c>
      <c r="B7790">
        <v>7788</v>
      </c>
      <c r="C7790">
        <v>11</v>
      </c>
      <c r="D7790">
        <v>11</v>
      </c>
      <c r="E7790" s="2">
        <f t="shared" si="242"/>
        <v>52.048333333333332</v>
      </c>
      <c r="F7790" s="2">
        <v>0.5204833333333333</v>
      </c>
      <c r="G7790" s="2">
        <f t="shared" si="243"/>
        <v>38.274000000000001</v>
      </c>
      <c r="H7790" s="2">
        <v>0.25516</v>
      </c>
    </row>
    <row r="7791" spans="1:8" x14ac:dyDescent="0.55000000000000004">
      <c r="A7791" s="1">
        <v>45982.5</v>
      </c>
      <c r="B7791">
        <v>7789</v>
      </c>
      <c r="C7791">
        <v>11</v>
      </c>
      <c r="D7791">
        <v>12</v>
      </c>
      <c r="E7791" s="2">
        <f t="shared" si="242"/>
        <v>54.942499999999995</v>
      </c>
      <c r="F7791" s="2">
        <v>0.54942499999999994</v>
      </c>
      <c r="G7791" s="2">
        <f t="shared" si="243"/>
        <v>42.447000000000003</v>
      </c>
      <c r="H7791" s="2">
        <v>0.28298000000000001</v>
      </c>
    </row>
    <row r="7792" spans="1:8" x14ac:dyDescent="0.55000000000000004">
      <c r="A7792" s="1">
        <v>45982.541666666664</v>
      </c>
      <c r="B7792">
        <v>7790</v>
      </c>
      <c r="C7792">
        <v>11</v>
      </c>
      <c r="D7792">
        <v>13</v>
      </c>
      <c r="E7792" s="2">
        <f t="shared" si="242"/>
        <v>56.145833333333329</v>
      </c>
      <c r="F7792" s="2">
        <v>0.56145833333333328</v>
      </c>
      <c r="G7792" s="2">
        <f t="shared" si="243"/>
        <v>63.404249999999998</v>
      </c>
      <c r="H7792" s="2">
        <v>0.42269499999999999</v>
      </c>
    </row>
    <row r="7793" spans="1:8" x14ac:dyDescent="0.55000000000000004">
      <c r="A7793" s="1">
        <v>45982.583333333336</v>
      </c>
      <c r="B7793">
        <v>7791</v>
      </c>
      <c r="C7793">
        <v>11</v>
      </c>
      <c r="D7793">
        <v>14</v>
      </c>
      <c r="E7793" s="2">
        <f t="shared" si="242"/>
        <v>56.48</v>
      </c>
      <c r="F7793" s="2">
        <v>0.56479999999999997</v>
      </c>
      <c r="G7793" s="2">
        <f t="shared" si="243"/>
        <v>60.744</v>
      </c>
      <c r="H7793" s="2">
        <v>0.40495999999999999</v>
      </c>
    </row>
    <row r="7794" spans="1:8" x14ac:dyDescent="0.55000000000000004">
      <c r="A7794" s="1">
        <v>45982.625</v>
      </c>
      <c r="B7794">
        <v>7792</v>
      </c>
      <c r="C7794">
        <v>11</v>
      </c>
      <c r="D7794">
        <v>15</v>
      </c>
      <c r="E7794" s="2">
        <f t="shared" si="242"/>
        <v>57.244166666666665</v>
      </c>
      <c r="F7794" s="2">
        <v>0.57244166666666663</v>
      </c>
      <c r="G7794" s="2">
        <f t="shared" si="243"/>
        <v>52.79325</v>
      </c>
      <c r="H7794" s="2">
        <v>0.35195500000000002</v>
      </c>
    </row>
    <row r="7795" spans="1:8" x14ac:dyDescent="0.55000000000000004">
      <c r="A7795" s="1">
        <v>45982.666666666664</v>
      </c>
      <c r="B7795">
        <v>7793</v>
      </c>
      <c r="C7795">
        <v>11</v>
      </c>
      <c r="D7795">
        <v>16</v>
      </c>
      <c r="E7795" s="2">
        <f t="shared" si="242"/>
        <v>56.1175</v>
      </c>
      <c r="F7795" s="2">
        <v>0.56117499999999998</v>
      </c>
      <c r="G7795" s="2">
        <f t="shared" si="243"/>
        <v>3.0351000000000004</v>
      </c>
      <c r="H7795" s="2">
        <v>2.0234000000000002E-2</v>
      </c>
    </row>
    <row r="7796" spans="1:8" x14ac:dyDescent="0.55000000000000004">
      <c r="A7796" s="1">
        <v>45982.708333333336</v>
      </c>
      <c r="B7796">
        <v>7794</v>
      </c>
      <c r="C7796">
        <v>11</v>
      </c>
      <c r="D7796">
        <v>17</v>
      </c>
      <c r="E7796" s="2">
        <f t="shared" si="242"/>
        <v>55.989166666666669</v>
      </c>
      <c r="F7796" s="2">
        <v>0.55989166666666668</v>
      </c>
      <c r="G7796" s="2">
        <f t="shared" si="243"/>
        <v>0</v>
      </c>
      <c r="H7796" s="2">
        <v>0</v>
      </c>
    </row>
    <row r="7797" spans="1:8" x14ac:dyDescent="0.55000000000000004">
      <c r="A7797" s="1">
        <v>45982.75</v>
      </c>
      <c r="B7797">
        <v>7795</v>
      </c>
      <c r="C7797">
        <v>11</v>
      </c>
      <c r="D7797">
        <v>18</v>
      </c>
      <c r="E7797" s="2">
        <f t="shared" si="242"/>
        <v>54.294999999999995</v>
      </c>
      <c r="F7797" s="2">
        <v>0.54294999999999993</v>
      </c>
      <c r="G7797" s="2">
        <f t="shared" si="243"/>
        <v>0</v>
      </c>
      <c r="H7797" s="2">
        <v>0</v>
      </c>
    </row>
    <row r="7798" spans="1:8" x14ac:dyDescent="0.55000000000000004">
      <c r="A7798" s="1">
        <v>45982.791666666664</v>
      </c>
      <c r="B7798">
        <v>7796</v>
      </c>
      <c r="C7798">
        <v>11</v>
      </c>
      <c r="D7798">
        <v>19</v>
      </c>
      <c r="E7798" s="2">
        <f t="shared" si="242"/>
        <v>52.12916666666667</v>
      </c>
      <c r="F7798" s="2">
        <v>0.52129166666666671</v>
      </c>
      <c r="G7798" s="2">
        <f t="shared" si="243"/>
        <v>0</v>
      </c>
      <c r="H7798" s="2">
        <v>0</v>
      </c>
    </row>
    <row r="7799" spans="1:8" x14ac:dyDescent="0.55000000000000004">
      <c r="A7799" s="1">
        <v>45982.833333333336</v>
      </c>
      <c r="B7799">
        <v>7797</v>
      </c>
      <c r="C7799">
        <v>11</v>
      </c>
      <c r="D7799">
        <v>20</v>
      </c>
      <c r="E7799" s="2">
        <f t="shared" si="242"/>
        <v>51.016666666666666</v>
      </c>
      <c r="F7799" s="2">
        <v>0.51016666666666666</v>
      </c>
      <c r="G7799" s="2">
        <f t="shared" si="243"/>
        <v>0</v>
      </c>
      <c r="H7799" s="2">
        <v>0</v>
      </c>
    </row>
    <row r="7800" spans="1:8" x14ac:dyDescent="0.55000000000000004">
      <c r="A7800" s="1">
        <v>45982.875</v>
      </c>
      <c r="B7800">
        <v>7798</v>
      </c>
      <c r="C7800">
        <v>11</v>
      </c>
      <c r="D7800">
        <v>21</v>
      </c>
      <c r="E7800" s="2">
        <f t="shared" si="242"/>
        <v>47.425833333333337</v>
      </c>
      <c r="F7800" s="2">
        <v>0.47425833333333334</v>
      </c>
      <c r="G7800" s="2">
        <f t="shared" si="243"/>
        <v>0</v>
      </c>
      <c r="H7800" s="2">
        <v>0</v>
      </c>
    </row>
    <row r="7801" spans="1:8" x14ac:dyDescent="0.55000000000000004">
      <c r="A7801" s="1">
        <v>45982.916666666664</v>
      </c>
      <c r="B7801">
        <v>7799</v>
      </c>
      <c r="C7801">
        <v>11</v>
      </c>
      <c r="D7801">
        <v>22</v>
      </c>
      <c r="E7801" s="2">
        <f t="shared" si="242"/>
        <v>46.274999999999999</v>
      </c>
      <c r="F7801" s="2">
        <v>0.46274999999999999</v>
      </c>
      <c r="G7801" s="2">
        <f t="shared" si="243"/>
        <v>0</v>
      </c>
      <c r="H7801" s="2">
        <v>0</v>
      </c>
    </row>
    <row r="7802" spans="1:8" x14ac:dyDescent="0.55000000000000004">
      <c r="A7802" s="1">
        <v>45982.958333333336</v>
      </c>
      <c r="B7802">
        <v>7800</v>
      </c>
      <c r="C7802">
        <v>11</v>
      </c>
      <c r="D7802">
        <v>23</v>
      </c>
      <c r="E7802" s="2">
        <f t="shared" si="242"/>
        <v>45.198333333333338</v>
      </c>
      <c r="F7802" s="2">
        <v>0.45198333333333335</v>
      </c>
      <c r="G7802" s="2">
        <f t="shared" si="243"/>
        <v>0</v>
      </c>
      <c r="H7802" s="2">
        <v>0</v>
      </c>
    </row>
    <row r="7803" spans="1:8" x14ac:dyDescent="0.55000000000000004">
      <c r="A7803" s="1">
        <v>45983</v>
      </c>
      <c r="B7803">
        <v>7801</v>
      </c>
      <c r="C7803">
        <v>11</v>
      </c>
      <c r="D7803">
        <v>0</v>
      </c>
      <c r="E7803" s="2">
        <f t="shared" si="242"/>
        <v>42.987499999999997</v>
      </c>
      <c r="F7803" s="2">
        <v>0.42987500000000001</v>
      </c>
      <c r="G7803" s="2">
        <f t="shared" si="243"/>
        <v>0</v>
      </c>
      <c r="H7803" s="2">
        <v>0</v>
      </c>
    </row>
    <row r="7804" spans="1:8" x14ac:dyDescent="0.55000000000000004">
      <c r="A7804" s="1">
        <v>45983.041666666664</v>
      </c>
      <c r="B7804">
        <v>7802</v>
      </c>
      <c r="C7804">
        <v>11</v>
      </c>
      <c r="D7804">
        <v>1</v>
      </c>
      <c r="E7804" s="2">
        <f t="shared" si="242"/>
        <v>41.423333333333332</v>
      </c>
      <c r="F7804" s="2">
        <v>0.41423333333333334</v>
      </c>
      <c r="G7804" s="2">
        <f t="shared" si="243"/>
        <v>0</v>
      </c>
      <c r="H7804" s="2">
        <v>0</v>
      </c>
    </row>
    <row r="7805" spans="1:8" x14ac:dyDescent="0.55000000000000004">
      <c r="A7805" s="1">
        <v>45983.083333333336</v>
      </c>
      <c r="B7805">
        <v>7803</v>
      </c>
      <c r="C7805">
        <v>11</v>
      </c>
      <c r="D7805">
        <v>2</v>
      </c>
      <c r="E7805" s="2">
        <f t="shared" si="242"/>
        <v>40.248333333333335</v>
      </c>
      <c r="F7805" s="2">
        <v>0.40248333333333336</v>
      </c>
      <c r="G7805" s="2">
        <f t="shared" si="243"/>
        <v>0</v>
      </c>
      <c r="H7805" s="2">
        <v>0</v>
      </c>
    </row>
    <row r="7806" spans="1:8" x14ac:dyDescent="0.55000000000000004">
      <c r="A7806" s="1">
        <v>45983.125</v>
      </c>
      <c r="B7806">
        <v>7804</v>
      </c>
      <c r="C7806">
        <v>11</v>
      </c>
      <c r="D7806">
        <v>3</v>
      </c>
      <c r="E7806" s="2">
        <f t="shared" si="242"/>
        <v>39.923333333333332</v>
      </c>
      <c r="F7806" s="2">
        <v>0.39923333333333333</v>
      </c>
      <c r="G7806" s="2">
        <f t="shared" si="243"/>
        <v>0</v>
      </c>
      <c r="H7806" s="2">
        <v>0</v>
      </c>
    </row>
    <row r="7807" spans="1:8" x14ac:dyDescent="0.55000000000000004">
      <c r="A7807" s="1">
        <v>45983.166666666664</v>
      </c>
      <c r="B7807">
        <v>7805</v>
      </c>
      <c r="C7807">
        <v>11</v>
      </c>
      <c r="D7807">
        <v>4</v>
      </c>
      <c r="E7807" s="2">
        <f t="shared" si="242"/>
        <v>40.61</v>
      </c>
      <c r="F7807" s="2">
        <v>0.40610000000000002</v>
      </c>
      <c r="G7807" s="2">
        <f t="shared" si="243"/>
        <v>0</v>
      </c>
      <c r="H7807" s="2">
        <v>0</v>
      </c>
    </row>
    <row r="7808" spans="1:8" x14ac:dyDescent="0.55000000000000004">
      <c r="A7808" s="1">
        <v>45983.208333333336</v>
      </c>
      <c r="B7808">
        <v>7806</v>
      </c>
      <c r="C7808">
        <v>11</v>
      </c>
      <c r="D7808">
        <v>5</v>
      </c>
      <c r="E7808" s="2">
        <f t="shared" si="242"/>
        <v>41.095833333333331</v>
      </c>
      <c r="F7808" s="2">
        <v>0.41095833333333331</v>
      </c>
      <c r="G7808" s="2">
        <f t="shared" si="243"/>
        <v>0</v>
      </c>
      <c r="H7808" s="2">
        <v>0</v>
      </c>
    </row>
    <row r="7809" spans="1:8" x14ac:dyDescent="0.55000000000000004">
      <c r="A7809" s="1">
        <v>45983.25</v>
      </c>
      <c r="B7809">
        <v>7807</v>
      </c>
      <c r="C7809">
        <v>11</v>
      </c>
      <c r="D7809">
        <v>6</v>
      </c>
      <c r="E7809" s="2">
        <f t="shared" si="242"/>
        <v>42.089166666666664</v>
      </c>
      <c r="F7809" s="2">
        <v>0.42089166666666666</v>
      </c>
      <c r="G7809" s="2">
        <f t="shared" si="243"/>
        <v>0</v>
      </c>
      <c r="H7809" s="2">
        <v>0</v>
      </c>
    </row>
    <row r="7810" spans="1:8" x14ac:dyDescent="0.55000000000000004">
      <c r="A7810" s="1">
        <v>45983.291666666664</v>
      </c>
      <c r="B7810">
        <v>7808</v>
      </c>
      <c r="C7810">
        <v>11</v>
      </c>
      <c r="D7810">
        <v>7</v>
      </c>
      <c r="E7810" s="2">
        <f t="shared" si="242"/>
        <v>43.631666666666661</v>
      </c>
      <c r="F7810" s="2">
        <v>0.43631666666666663</v>
      </c>
      <c r="G7810" s="2">
        <f t="shared" si="243"/>
        <v>0</v>
      </c>
      <c r="H7810" s="2">
        <v>0</v>
      </c>
    </row>
    <row r="7811" spans="1:8" x14ac:dyDescent="0.55000000000000004">
      <c r="A7811" s="1">
        <v>45983.333333333336</v>
      </c>
      <c r="B7811">
        <v>7809</v>
      </c>
      <c r="C7811">
        <v>11</v>
      </c>
      <c r="D7811">
        <v>8</v>
      </c>
      <c r="E7811" s="2">
        <f t="shared" si="242"/>
        <v>45.355000000000004</v>
      </c>
      <c r="F7811" s="2">
        <v>0.45355000000000001</v>
      </c>
      <c r="G7811" s="2">
        <f t="shared" si="243"/>
        <v>0</v>
      </c>
      <c r="H7811" s="2">
        <v>0</v>
      </c>
    </row>
    <row r="7812" spans="1:8" x14ac:dyDescent="0.55000000000000004">
      <c r="A7812" s="1">
        <v>45983.375</v>
      </c>
      <c r="B7812">
        <v>7810</v>
      </c>
      <c r="C7812">
        <v>11</v>
      </c>
      <c r="D7812">
        <v>9</v>
      </c>
      <c r="E7812" s="2">
        <f t="shared" ref="E7812:E7875" si="244">F7812*$P$2</f>
        <v>47.430833333333332</v>
      </c>
      <c r="F7812" s="2">
        <v>0.47430833333333333</v>
      </c>
      <c r="G7812" s="2">
        <f t="shared" ref="G7812:G7875" si="245">H7812*$S$2</f>
        <v>4.2874499999999998</v>
      </c>
      <c r="H7812" s="2">
        <v>2.8582999999999997E-2</v>
      </c>
    </row>
    <row r="7813" spans="1:8" x14ac:dyDescent="0.55000000000000004">
      <c r="A7813" s="1">
        <v>45983.416666666664</v>
      </c>
      <c r="B7813">
        <v>7811</v>
      </c>
      <c r="C7813">
        <v>11</v>
      </c>
      <c r="D7813">
        <v>10</v>
      </c>
      <c r="E7813" s="2">
        <f t="shared" si="244"/>
        <v>48.405833333333334</v>
      </c>
      <c r="F7813" s="2">
        <v>0.48405833333333337</v>
      </c>
      <c r="G7813" s="2">
        <f t="shared" si="245"/>
        <v>21.860249999999997</v>
      </c>
      <c r="H7813" s="2">
        <v>0.14573499999999998</v>
      </c>
    </row>
    <row r="7814" spans="1:8" x14ac:dyDescent="0.55000000000000004">
      <c r="A7814" s="1">
        <v>45983.458333333336</v>
      </c>
      <c r="B7814">
        <v>7812</v>
      </c>
      <c r="C7814">
        <v>11</v>
      </c>
      <c r="D7814">
        <v>11</v>
      </c>
      <c r="E7814" s="2">
        <f t="shared" si="244"/>
        <v>50.443333333333328</v>
      </c>
      <c r="F7814" s="2">
        <v>0.50443333333333329</v>
      </c>
      <c r="G7814" s="2">
        <f t="shared" si="245"/>
        <v>49.944749999999999</v>
      </c>
      <c r="H7814" s="2">
        <v>0.33296500000000001</v>
      </c>
    </row>
    <row r="7815" spans="1:8" x14ac:dyDescent="0.55000000000000004">
      <c r="A7815" s="1">
        <v>45983.5</v>
      </c>
      <c r="B7815">
        <v>7813</v>
      </c>
      <c r="C7815">
        <v>11</v>
      </c>
      <c r="D7815">
        <v>12</v>
      </c>
      <c r="E7815" s="2">
        <f t="shared" si="244"/>
        <v>52.25416666666667</v>
      </c>
      <c r="F7815" s="2">
        <v>0.52254166666666668</v>
      </c>
      <c r="G7815" s="2">
        <f t="shared" si="245"/>
        <v>49.087499999999999</v>
      </c>
      <c r="H7815" s="2">
        <v>0.32724999999999999</v>
      </c>
    </row>
    <row r="7816" spans="1:8" x14ac:dyDescent="0.55000000000000004">
      <c r="A7816" s="1">
        <v>45983.541666666664</v>
      </c>
      <c r="B7816">
        <v>7814</v>
      </c>
      <c r="C7816">
        <v>11</v>
      </c>
      <c r="D7816">
        <v>13</v>
      </c>
      <c r="E7816" s="2">
        <f t="shared" si="244"/>
        <v>53.448333333333345</v>
      </c>
      <c r="F7816" s="2">
        <v>0.53448333333333342</v>
      </c>
      <c r="G7816" s="2">
        <f t="shared" si="245"/>
        <v>33.620249999999999</v>
      </c>
      <c r="H7816" s="2">
        <v>0.224135</v>
      </c>
    </row>
    <row r="7817" spans="1:8" x14ac:dyDescent="0.55000000000000004">
      <c r="A7817" s="1">
        <v>45983.583333333336</v>
      </c>
      <c r="B7817">
        <v>7815</v>
      </c>
      <c r="C7817">
        <v>11</v>
      </c>
      <c r="D7817">
        <v>14</v>
      </c>
      <c r="E7817" s="2">
        <f t="shared" si="244"/>
        <v>55.237499999999997</v>
      </c>
      <c r="F7817" s="2">
        <v>0.55237499999999995</v>
      </c>
      <c r="G7817" s="2">
        <f t="shared" si="245"/>
        <v>57.322499999999998</v>
      </c>
      <c r="H7817" s="2">
        <v>0.38214999999999999</v>
      </c>
    </row>
    <row r="7818" spans="1:8" x14ac:dyDescent="0.55000000000000004">
      <c r="A7818" s="1">
        <v>45983.625</v>
      </c>
      <c r="B7818">
        <v>7816</v>
      </c>
      <c r="C7818">
        <v>11</v>
      </c>
      <c r="D7818">
        <v>15</v>
      </c>
      <c r="E7818" s="2">
        <f t="shared" si="244"/>
        <v>54.700833333333343</v>
      </c>
      <c r="F7818" s="2">
        <v>0.54700833333333343</v>
      </c>
      <c r="G7818" s="2">
        <f t="shared" si="245"/>
        <v>4.3942499999999995</v>
      </c>
      <c r="H7818" s="2">
        <v>2.9294999999999998E-2</v>
      </c>
    </row>
    <row r="7819" spans="1:8" x14ac:dyDescent="0.55000000000000004">
      <c r="A7819" s="1">
        <v>45983.666666666664</v>
      </c>
      <c r="B7819">
        <v>7817</v>
      </c>
      <c r="C7819">
        <v>11</v>
      </c>
      <c r="D7819">
        <v>16</v>
      </c>
      <c r="E7819" s="2">
        <f t="shared" si="244"/>
        <v>53.51250000000001</v>
      </c>
      <c r="F7819" s="2">
        <v>0.53512500000000007</v>
      </c>
      <c r="G7819" s="2">
        <f t="shared" si="245"/>
        <v>1.7352000000000003</v>
      </c>
      <c r="H7819" s="2">
        <v>1.1568000000000002E-2</v>
      </c>
    </row>
    <row r="7820" spans="1:8" x14ac:dyDescent="0.55000000000000004">
      <c r="A7820" s="1">
        <v>45983.708333333336</v>
      </c>
      <c r="B7820">
        <v>7818</v>
      </c>
      <c r="C7820">
        <v>11</v>
      </c>
      <c r="D7820">
        <v>17</v>
      </c>
      <c r="E7820" s="2">
        <f t="shared" si="244"/>
        <v>53.754999999999995</v>
      </c>
      <c r="F7820" s="2">
        <v>0.53754999999999997</v>
      </c>
      <c r="G7820" s="2">
        <f t="shared" si="245"/>
        <v>0</v>
      </c>
      <c r="H7820" s="2">
        <v>0</v>
      </c>
    </row>
    <row r="7821" spans="1:8" x14ac:dyDescent="0.55000000000000004">
      <c r="A7821" s="1">
        <v>45983.75</v>
      </c>
      <c r="B7821">
        <v>7819</v>
      </c>
      <c r="C7821">
        <v>11</v>
      </c>
      <c r="D7821">
        <v>18</v>
      </c>
      <c r="E7821" s="2">
        <f t="shared" si="244"/>
        <v>52.606666666666669</v>
      </c>
      <c r="F7821" s="2">
        <v>0.52606666666666668</v>
      </c>
      <c r="G7821" s="2">
        <f t="shared" si="245"/>
        <v>0</v>
      </c>
      <c r="H7821" s="2">
        <v>0</v>
      </c>
    </row>
    <row r="7822" spans="1:8" x14ac:dyDescent="0.55000000000000004">
      <c r="A7822" s="1">
        <v>45983.791666666664</v>
      </c>
      <c r="B7822">
        <v>7820</v>
      </c>
      <c r="C7822">
        <v>11</v>
      </c>
      <c r="D7822">
        <v>19</v>
      </c>
      <c r="E7822" s="2">
        <f t="shared" si="244"/>
        <v>50.722499999999989</v>
      </c>
      <c r="F7822" s="2">
        <v>0.50722499999999993</v>
      </c>
      <c r="G7822" s="2">
        <f t="shared" si="245"/>
        <v>0</v>
      </c>
      <c r="H7822" s="2">
        <v>0</v>
      </c>
    </row>
    <row r="7823" spans="1:8" x14ac:dyDescent="0.55000000000000004">
      <c r="A7823" s="1">
        <v>45983.833333333336</v>
      </c>
      <c r="B7823">
        <v>7821</v>
      </c>
      <c r="C7823">
        <v>11</v>
      </c>
      <c r="D7823">
        <v>20</v>
      </c>
      <c r="E7823" s="2">
        <f t="shared" si="244"/>
        <v>48.417499999999997</v>
      </c>
      <c r="F7823" s="2">
        <v>0.48417499999999997</v>
      </c>
      <c r="G7823" s="2">
        <f t="shared" si="245"/>
        <v>0</v>
      </c>
      <c r="H7823" s="2">
        <v>0</v>
      </c>
    </row>
    <row r="7824" spans="1:8" x14ac:dyDescent="0.55000000000000004">
      <c r="A7824" s="1">
        <v>45983.875</v>
      </c>
      <c r="B7824">
        <v>7822</v>
      </c>
      <c r="C7824">
        <v>11</v>
      </c>
      <c r="D7824">
        <v>21</v>
      </c>
      <c r="E7824" s="2">
        <f t="shared" si="244"/>
        <v>48.067499999999995</v>
      </c>
      <c r="F7824" s="2">
        <v>0.48067499999999996</v>
      </c>
      <c r="G7824" s="2">
        <f t="shared" si="245"/>
        <v>0</v>
      </c>
      <c r="H7824" s="2">
        <v>0</v>
      </c>
    </row>
    <row r="7825" spans="1:8" x14ac:dyDescent="0.55000000000000004">
      <c r="A7825" s="1">
        <v>45983.916666666664</v>
      </c>
      <c r="B7825">
        <v>7823</v>
      </c>
      <c r="C7825">
        <v>11</v>
      </c>
      <c r="D7825">
        <v>22</v>
      </c>
      <c r="E7825" s="2">
        <f t="shared" si="244"/>
        <v>44.871666666666663</v>
      </c>
      <c r="F7825" s="2">
        <v>0.44871666666666665</v>
      </c>
      <c r="G7825" s="2">
        <f t="shared" si="245"/>
        <v>0</v>
      </c>
      <c r="H7825" s="2">
        <v>0</v>
      </c>
    </row>
    <row r="7826" spans="1:8" x14ac:dyDescent="0.55000000000000004">
      <c r="A7826" s="1">
        <v>45983.958333333336</v>
      </c>
      <c r="B7826">
        <v>7824</v>
      </c>
      <c r="C7826">
        <v>11</v>
      </c>
      <c r="D7826">
        <v>23</v>
      </c>
      <c r="E7826" s="2">
        <f t="shared" si="244"/>
        <v>44.125</v>
      </c>
      <c r="F7826" s="2">
        <v>0.44125000000000003</v>
      </c>
      <c r="G7826" s="2">
        <f t="shared" si="245"/>
        <v>0</v>
      </c>
      <c r="H7826" s="2">
        <v>0</v>
      </c>
    </row>
    <row r="7827" spans="1:8" x14ac:dyDescent="0.55000000000000004">
      <c r="A7827" s="1">
        <v>45984</v>
      </c>
      <c r="B7827">
        <v>7825</v>
      </c>
      <c r="C7827">
        <v>11</v>
      </c>
      <c r="D7827">
        <v>0</v>
      </c>
      <c r="E7827" s="2">
        <f t="shared" si="244"/>
        <v>42.302499999999995</v>
      </c>
      <c r="F7827" s="2">
        <v>0.42302499999999998</v>
      </c>
      <c r="G7827" s="2">
        <f t="shared" si="245"/>
        <v>0</v>
      </c>
      <c r="H7827" s="2">
        <v>0</v>
      </c>
    </row>
    <row r="7828" spans="1:8" x14ac:dyDescent="0.55000000000000004">
      <c r="A7828" s="1">
        <v>45984.041666666664</v>
      </c>
      <c r="B7828">
        <v>7826</v>
      </c>
      <c r="C7828">
        <v>11</v>
      </c>
      <c r="D7828">
        <v>1</v>
      </c>
      <c r="E7828" s="2">
        <f t="shared" si="244"/>
        <v>41.593333333333334</v>
      </c>
      <c r="F7828" s="2">
        <v>0.41593333333333332</v>
      </c>
      <c r="G7828" s="2">
        <f t="shared" si="245"/>
        <v>0</v>
      </c>
      <c r="H7828" s="2">
        <v>0</v>
      </c>
    </row>
    <row r="7829" spans="1:8" x14ac:dyDescent="0.55000000000000004">
      <c r="A7829" s="1">
        <v>45984.083333333336</v>
      </c>
      <c r="B7829">
        <v>7827</v>
      </c>
      <c r="C7829">
        <v>11</v>
      </c>
      <c r="D7829">
        <v>2</v>
      </c>
      <c r="E7829" s="2">
        <f t="shared" si="244"/>
        <v>41.551666666666669</v>
      </c>
      <c r="F7829" s="2">
        <v>0.4155166666666667</v>
      </c>
      <c r="G7829" s="2">
        <f t="shared" si="245"/>
        <v>0</v>
      </c>
      <c r="H7829" s="2">
        <v>0</v>
      </c>
    </row>
    <row r="7830" spans="1:8" x14ac:dyDescent="0.55000000000000004">
      <c r="A7830" s="1">
        <v>45984.125</v>
      </c>
      <c r="B7830">
        <v>7828</v>
      </c>
      <c r="C7830">
        <v>11</v>
      </c>
      <c r="D7830">
        <v>3</v>
      </c>
      <c r="E7830" s="2">
        <f t="shared" si="244"/>
        <v>40.772500000000001</v>
      </c>
      <c r="F7830" s="2">
        <v>0.407725</v>
      </c>
      <c r="G7830" s="2">
        <f t="shared" si="245"/>
        <v>0</v>
      </c>
      <c r="H7830" s="2">
        <v>0</v>
      </c>
    </row>
    <row r="7831" spans="1:8" x14ac:dyDescent="0.55000000000000004">
      <c r="A7831" s="1">
        <v>45984.166666666664</v>
      </c>
      <c r="B7831">
        <v>7829</v>
      </c>
      <c r="C7831">
        <v>11</v>
      </c>
      <c r="D7831">
        <v>4</v>
      </c>
      <c r="E7831" s="2">
        <f t="shared" si="244"/>
        <v>40.419166666666669</v>
      </c>
      <c r="F7831" s="2">
        <v>0.40419166666666667</v>
      </c>
      <c r="G7831" s="2">
        <f t="shared" si="245"/>
        <v>0</v>
      </c>
      <c r="H7831" s="2">
        <v>0</v>
      </c>
    </row>
    <row r="7832" spans="1:8" x14ac:dyDescent="0.55000000000000004">
      <c r="A7832" s="1">
        <v>45984.208333333336</v>
      </c>
      <c r="B7832">
        <v>7830</v>
      </c>
      <c r="C7832">
        <v>11</v>
      </c>
      <c r="D7832">
        <v>5</v>
      </c>
      <c r="E7832" s="2">
        <f t="shared" si="244"/>
        <v>41.845833333333339</v>
      </c>
      <c r="F7832" s="2">
        <v>0.41845833333333338</v>
      </c>
      <c r="G7832" s="2">
        <f t="shared" si="245"/>
        <v>0</v>
      </c>
      <c r="H7832" s="2">
        <v>0</v>
      </c>
    </row>
    <row r="7833" spans="1:8" x14ac:dyDescent="0.55000000000000004">
      <c r="A7833" s="1">
        <v>45984.25</v>
      </c>
      <c r="B7833">
        <v>7831</v>
      </c>
      <c r="C7833">
        <v>11</v>
      </c>
      <c r="D7833">
        <v>6</v>
      </c>
      <c r="E7833" s="2">
        <f t="shared" si="244"/>
        <v>41.887500000000003</v>
      </c>
      <c r="F7833" s="2">
        <v>0.418875</v>
      </c>
      <c r="G7833" s="2">
        <f t="shared" si="245"/>
        <v>0</v>
      </c>
      <c r="H7833" s="2">
        <v>0</v>
      </c>
    </row>
    <row r="7834" spans="1:8" x14ac:dyDescent="0.55000000000000004">
      <c r="A7834" s="1">
        <v>45984.291666666664</v>
      </c>
      <c r="B7834">
        <v>7832</v>
      </c>
      <c r="C7834">
        <v>11</v>
      </c>
      <c r="D7834">
        <v>7</v>
      </c>
      <c r="E7834" s="2">
        <f t="shared" si="244"/>
        <v>43.405833333333341</v>
      </c>
      <c r="F7834" s="2">
        <v>0.43405833333333338</v>
      </c>
      <c r="G7834" s="2">
        <f t="shared" si="245"/>
        <v>0</v>
      </c>
      <c r="H7834" s="2">
        <v>0</v>
      </c>
    </row>
    <row r="7835" spans="1:8" x14ac:dyDescent="0.55000000000000004">
      <c r="A7835" s="1">
        <v>45984.333333333336</v>
      </c>
      <c r="B7835">
        <v>7833</v>
      </c>
      <c r="C7835">
        <v>11</v>
      </c>
      <c r="D7835">
        <v>8</v>
      </c>
      <c r="E7835" s="2">
        <f t="shared" si="244"/>
        <v>43.889166666666668</v>
      </c>
      <c r="F7835" s="2">
        <v>0.43889166666666668</v>
      </c>
      <c r="G7835" s="2">
        <f t="shared" si="245"/>
        <v>37.78875</v>
      </c>
      <c r="H7835" s="2">
        <v>0.25192500000000001</v>
      </c>
    </row>
    <row r="7836" spans="1:8" x14ac:dyDescent="0.55000000000000004">
      <c r="A7836" s="1">
        <v>45984.375</v>
      </c>
      <c r="B7836">
        <v>7834</v>
      </c>
      <c r="C7836">
        <v>11</v>
      </c>
      <c r="D7836">
        <v>9</v>
      </c>
      <c r="E7836" s="2">
        <f t="shared" si="244"/>
        <v>45.208333333333336</v>
      </c>
      <c r="F7836" s="2">
        <v>0.45208333333333334</v>
      </c>
      <c r="G7836" s="2">
        <f t="shared" si="245"/>
        <v>67.529250000000005</v>
      </c>
      <c r="H7836" s="2">
        <v>0.45019500000000001</v>
      </c>
    </row>
    <row r="7837" spans="1:8" x14ac:dyDescent="0.55000000000000004">
      <c r="A7837" s="1">
        <v>45984.416666666664</v>
      </c>
      <c r="B7837">
        <v>7835</v>
      </c>
      <c r="C7837">
        <v>11</v>
      </c>
      <c r="D7837">
        <v>10</v>
      </c>
      <c r="E7837" s="2">
        <f t="shared" si="244"/>
        <v>46.82416666666667</v>
      </c>
      <c r="F7837" s="2">
        <v>0.46824166666666667</v>
      </c>
      <c r="G7837" s="2">
        <f t="shared" si="245"/>
        <v>57.617249999999999</v>
      </c>
      <c r="H7837" s="2">
        <v>0.38411499999999998</v>
      </c>
    </row>
    <row r="7838" spans="1:8" x14ac:dyDescent="0.55000000000000004">
      <c r="A7838" s="1">
        <v>45984.458333333336</v>
      </c>
      <c r="B7838">
        <v>7836</v>
      </c>
      <c r="C7838">
        <v>11</v>
      </c>
      <c r="D7838">
        <v>11</v>
      </c>
      <c r="E7838" s="2">
        <f t="shared" si="244"/>
        <v>47.87833333333333</v>
      </c>
      <c r="F7838" s="2">
        <v>0.47878333333333334</v>
      </c>
      <c r="G7838" s="2">
        <f t="shared" si="245"/>
        <v>44.266500000000008</v>
      </c>
      <c r="H7838" s="2">
        <v>0.29511000000000004</v>
      </c>
    </row>
    <row r="7839" spans="1:8" x14ac:dyDescent="0.55000000000000004">
      <c r="A7839" s="1">
        <v>45984.5</v>
      </c>
      <c r="B7839">
        <v>7837</v>
      </c>
      <c r="C7839">
        <v>11</v>
      </c>
      <c r="D7839">
        <v>12</v>
      </c>
      <c r="E7839" s="2">
        <f t="shared" si="244"/>
        <v>47.532499999999999</v>
      </c>
      <c r="F7839" s="2">
        <v>0.475325</v>
      </c>
      <c r="G7839" s="2">
        <f t="shared" si="245"/>
        <v>47.312249999999999</v>
      </c>
      <c r="H7839" s="2">
        <v>0.315415</v>
      </c>
    </row>
    <row r="7840" spans="1:8" x14ac:dyDescent="0.55000000000000004">
      <c r="A7840" s="1">
        <v>45984.541666666664</v>
      </c>
      <c r="B7840">
        <v>7838</v>
      </c>
      <c r="C7840">
        <v>11</v>
      </c>
      <c r="D7840">
        <v>13</v>
      </c>
      <c r="E7840" s="2">
        <f t="shared" si="244"/>
        <v>49.111666666666665</v>
      </c>
      <c r="F7840" s="2">
        <v>0.49111666666666665</v>
      </c>
      <c r="G7840" s="2">
        <f t="shared" si="245"/>
        <v>61.026000000000003</v>
      </c>
      <c r="H7840" s="2">
        <v>0.40684000000000003</v>
      </c>
    </row>
    <row r="7841" spans="1:8" x14ac:dyDescent="0.55000000000000004">
      <c r="A7841" s="1">
        <v>45984.583333333336</v>
      </c>
      <c r="B7841">
        <v>7839</v>
      </c>
      <c r="C7841">
        <v>11</v>
      </c>
      <c r="D7841">
        <v>14</v>
      </c>
      <c r="E7841" s="2">
        <f t="shared" si="244"/>
        <v>48.732500000000002</v>
      </c>
      <c r="F7841" s="2">
        <v>0.48732500000000001</v>
      </c>
      <c r="G7841" s="2">
        <f t="shared" si="245"/>
        <v>74.855999999999995</v>
      </c>
      <c r="H7841" s="2">
        <v>0.49903999999999998</v>
      </c>
    </row>
    <row r="7842" spans="1:8" x14ac:dyDescent="0.55000000000000004">
      <c r="A7842" s="1">
        <v>45984.625</v>
      </c>
      <c r="B7842">
        <v>7840</v>
      </c>
      <c r="C7842">
        <v>11</v>
      </c>
      <c r="D7842">
        <v>15</v>
      </c>
      <c r="E7842" s="2">
        <f t="shared" si="244"/>
        <v>49.872500000000002</v>
      </c>
      <c r="F7842" s="2">
        <v>0.49872500000000003</v>
      </c>
      <c r="G7842" s="2">
        <f t="shared" si="245"/>
        <v>68.785499999999999</v>
      </c>
      <c r="H7842" s="2">
        <v>0.45856999999999998</v>
      </c>
    </row>
    <row r="7843" spans="1:8" x14ac:dyDescent="0.55000000000000004">
      <c r="A7843" s="1">
        <v>45984.666666666664</v>
      </c>
      <c r="B7843">
        <v>7841</v>
      </c>
      <c r="C7843">
        <v>11</v>
      </c>
      <c r="D7843">
        <v>16</v>
      </c>
      <c r="E7843" s="2">
        <f t="shared" si="244"/>
        <v>48.965833333333336</v>
      </c>
      <c r="F7843" s="2">
        <v>0.48965833333333336</v>
      </c>
      <c r="G7843" s="2">
        <f t="shared" si="245"/>
        <v>5.7195749999999999</v>
      </c>
      <c r="H7843" s="2">
        <v>3.8130499999999998E-2</v>
      </c>
    </row>
    <row r="7844" spans="1:8" x14ac:dyDescent="0.55000000000000004">
      <c r="A7844" s="1">
        <v>45984.708333333336</v>
      </c>
      <c r="B7844">
        <v>7842</v>
      </c>
      <c r="C7844">
        <v>11</v>
      </c>
      <c r="D7844">
        <v>17</v>
      </c>
      <c r="E7844" s="2">
        <f t="shared" si="244"/>
        <v>48.301666666666669</v>
      </c>
      <c r="F7844" s="2">
        <v>0.48301666666666671</v>
      </c>
      <c r="G7844" s="2">
        <f t="shared" si="245"/>
        <v>0</v>
      </c>
      <c r="H7844" s="2">
        <v>0</v>
      </c>
    </row>
    <row r="7845" spans="1:8" x14ac:dyDescent="0.55000000000000004">
      <c r="A7845" s="1">
        <v>45984.75</v>
      </c>
      <c r="B7845">
        <v>7843</v>
      </c>
      <c r="C7845">
        <v>11</v>
      </c>
      <c r="D7845">
        <v>18</v>
      </c>
      <c r="E7845" s="2">
        <f t="shared" si="244"/>
        <v>48.421666666666667</v>
      </c>
      <c r="F7845" s="2">
        <v>0.48421666666666668</v>
      </c>
      <c r="G7845" s="2">
        <f t="shared" si="245"/>
        <v>0</v>
      </c>
      <c r="H7845" s="2">
        <v>0</v>
      </c>
    </row>
    <row r="7846" spans="1:8" x14ac:dyDescent="0.55000000000000004">
      <c r="A7846" s="1">
        <v>45984.791666666664</v>
      </c>
      <c r="B7846">
        <v>7844</v>
      </c>
      <c r="C7846">
        <v>11</v>
      </c>
      <c r="D7846">
        <v>19</v>
      </c>
      <c r="E7846" s="2">
        <f t="shared" si="244"/>
        <v>47.236666666666665</v>
      </c>
      <c r="F7846" s="2">
        <v>0.47236666666666666</v>
      </c>
      <c r="G7846" s="2">
        <f t="shared" si="245"/>
        <v>0</v>
      </c>
      <c r="H7846" s="2">
        <v>0</v>
      </c>
    </row>
    <row r="7847" spans="1:8" x14ac:dyDescent="0.55000000000000004">
      <c r="A7847" s="1">
        <v>45984.833333333336</v>
      </c>
      <c r="B7847">
        <v>7845</v>
      </c>
      <c r="C7847">
        <v>11</v>
      </c>
      <c r="D7847">
        <v>20</v>
      </c>
      <c r="E7847" s="2">
        <f t="shared" si="244"/>
        <v>47.432499999999997</v>
      </c>
      <c r="F7847" s="2">
        <v>0.474325</v>
      </c>
      <c r="G7847" s="2">
        <f t="shared" si="245"/>
        <v>0</v>
      </c>
      <c r="H7847" s="2">
        <v>0</v>
      </c>
    </row>
    <row r="7848" spans="1:8" x14ac:dyDescent="0.55000000000000004">
      <c r="A7848" s="1">
        <v>45984.875</v>
      </c>
      <c r="B7848">
        <v>7846</v>
      </c>
      <c r="C7848">
        <v>11</v>
      </c>
      <c r="D7848">
        <v>21</v>
      </c>
      <c r="E7848" s="2">
        <f t="shared" si="244"/>
        <v>45.725000000000001</v>
      </c>
      <c r="F7848" s="2">
        <v>0.45724999999999999</v>
      </c>
      <c r="G7848" s="2">
        <f t="shared" si="245"/>
        <v>0</v>
      </c>
      <c r="H7848" s="2">
        <v>0</v>
      </c>
    </row>
    <row r="7849" spans="1:8" x14ac:dyDescent="0.55000000000000004">
      <c r="A7849" s="1">
        <v>45984.916666666664</v>
      </c>
      <c r="B7849">
        <v>7847</v>
      </c>
      <c r="C7849">
        <v>11</v>
      </c>
      <c r="D7849">
        <v>22</v>
      </c>
      <c r="E7849" s="2">
        <f t="shared" si="244"/>
        <v>44.46</v>
      </c>
      <c r="F7849" s="2">
        <v>0.4446</v>
      </c>
      <c r="G7849" s="2">
        <f t="shared" si="245"/>
        <v>0</v>
      </c>
      <c r="H7849" s="2">
        <v>0</v>
      </c>
    </row>
    <row r="7850" spans="1:8" x14ac:dyDescent="0.55000000000000004">
      <c r="A7850" s="1">
        <v>45984.958333333336</v>
      </c>
      <c r="B7850">
        <v>7848</v>
      </c>
      <c r="C7850">
        <v>11</v>
      </c>
      <c r="D7850">
        <v>23</v>
      </c>
      <c r="E7850" s="2">
        <f t="shared" si="244"/>
        <v>43.619166666666672</v>
      </c>
      <c r="F7850" s="2">
        <v>0.4361916666666667</v>
      </c>
      <c r="G7850" s="2">
        <f t="shared" si="245"/>
        <v>0</v>
      </c>
      <c r="H7850" s="2">
        <v>0</v>
      </c>
    </row>
    <row r="7851" spans="1:8" x14ac:dyDescent="0.55000000000000004">
      <c r="A7851" s="1">
        <v>45985</v>
      </c>
      <c r="B7851">
        <v>7849</v>
      </c>
      <c r="C7851">
        <v>11</v>
      </c>
      <c r="D7851">
        <v>0</v>
      </c>
      <c r="E7851" s="2">
        <f t="shared" si="244"/>
        <v>41.635833333333331</v>
      </c>
      <c r="F7851" s="2">
        <v>0.41635833333333333</v>
      </c>
      <c r="G7851" s="2">
        <f t="shared" si="245"/>
        <v>0</v>
      </c>
      <c r="H7851" s="2">
        <v>0</v>
      </c>
    </row>
    <row r="7852" spans="1:8" x14ac:dyDescent="0.55000000000000004">
      <c r="A7852" s="1">
        <v>45985.041666666664</v>
      </c>
      <c r="B7852">
        <v>7850</v>
      </c>
      <c r="C7852">
        <v>11</v>
      </c>
      <c r="D7852">
        <v>1</v>
      </c>
      <c r="E7852" s="2">
        <f t="shared" si="244"/>
        <v>40.540000000000006</v>
      </c>
      <c r="F7852" s="2">
        <v>0.40540000000000004</v>
      </c>
      <c r="G7852" s="2">
        <f t="shared" si="245"/>
        <v>0</v>
      </c>
      <c r="H7852" s="2">
        <v>0</v>
      </c>
    </row>
    <row r="7853" spans="1:8" x14ac:dyDescent="0.55000000000000004">
      <c r="A7853" s="1">
        <v>45985.083333333336</v>
      </c>
      <c r="B7853">
        <v>7851</v>
      </c>
      <c r="C7853">
        <v>11</v>
      </c>
      <c r="D7853">
        <v>2</v>
      </c>
      <c r="E7853" s="2">
        <f t="shared" si="244"/>
        <v>40.788333333333334</v>
      </c>
      <c r="F7853" s="2">
        <v>0.40788333333333332</v>
      </c>
      <c r="G7853" s="2">
        <f t="shared" si="245"/>
        <v>0</v>
      </c>
      <c r="H7853" s="2">
        <v>0</v>
      </c>
    </row>
    <row r="7854" spans="1:8" x14ac:dyDescent="0.55000000000000004">
      <c r="A7854" s="1">
        <v>45985.125</v>
      </c>
      <c r="B7854">
        <v>7852</v>
      </c>
      <c r="C7854">
        <v>11</v>
      </c>
      <c r="D7854">
        <v>3</v>
      </c>
      <c r="E7854" s="2">
        <f t="shared" si="244"/>
        <v>39.83</v>
      </c>
      <c r="F7854" s="2">
        <v>0.39829999999999999</v>
      </c>
      <c r="G7854" s="2">
        <f t="shared" si="245"/>
        <v>0</v>
      </c>
      <c r="H7854" s="2">
        <v>0</v>
      </c>
    </row>
    <row r="7855" spans="1:8" x14ac:dyDescent="0.55000000000000004">
      <c r="A7855" s="1">
        <v>45985.166666666664</v>
      </c>
      <c r="B7855">
        <v>7853</v>
      </c>
      <c r="C7855">
        <v>11</v>
      </c>
      <c r="D7855">
        <v>4</v>
      </c>
      <c r="E7855" s="2">
        <f t="shared" si="244"/>
        <v>40.034166666666664</v>
      </c>
      <c r="F7855" s="2">
        <v>0.40034166666666665</v>
      </c>
      <c r="G7855" s="2">
        <f t="shared" si="245"/>
        <v>0</v>
      </c>
      <c r="H7855" s="2">
        <v>0</v>
      </c>
    </row>
    <row r="7856" spans="1:8" x14ac:dyDescent="0.55000000000000004">
      <c r="A7856" s="1">
        <v>45985.208333333336</v>
      </c>
      <c r="B7856">
        <v>7854</v>
      </c>
      <c r="C7856">
        <v>11</v>
      </c>
      <c r="D7856">
        <v>5</v>
      </c>
      <c r="E7856" s="2">
        <f t="shared" si="244"/>
        <v>41.603333333333332</v>
      </c>
      <c r="F7856" s="2">
        <v>0.41603333333333331</v>
      </c>
      <c r="G7856" s="2">
        <f t="shared" si="245"/>
        <v>0</v>
      </c>
      <c r="H7856" s="2">
        <v>0</v>
      </c>
    </row>
    <row r="7857" spans="1:8" x14ac:dyDescent="0.55000000000000004">
      <c r="A7857" s="1">
        <v>45985.25</v>
      </c>
      <c r="B7857">
        <v>7855</v>
      </c>
      <c r="C7857">
        <v>11</v>
      </c>
      <c r="D7857">
        <v>6</v>
      </c>
      <c r="E7857" s="2">
        <f t="shared" si="244"/>
        <v>42.400833333333331</v>
      </c>
      <c r="F7857" s="2">
        <v>0.42400833333333332</v>
      </c>
      <c r="G7857" s="2">
        <f t="shared" si="245"/>
        <v>0</v>
      </c>
      <c r="H7857" s="2">
        <v>0</v>
      </c>
    </row>
    <row r="7858" spans="1:8" x14ac:dyDescent="0.55000000000000004">
      <c r="A7858" s="1">
        <v>45985.291666666664</v>
      </c>
      <c r="B7858">
        <v>7856</v>
      </c>
      <c r="C7858">
        <v>11</v>
      </c>
      <c r="D7858">
        <v>7</v>
      </c>
      <c r="E7858" s="2">
        <f t="shared" si="244"/>
        <v>42.750833333333333</v>
      </c>
      <c r="F7858" s="2">
        <v>0.42750833333333332</v>
      </c>
      <c r="G7858" s="2">
        <f t="shared" si="245"/>
        <v>0</v>
      </c>
      <c r="H7858" s="2">
        <v>0</v>
      </c>
    </row>
    <row r="7859" spans="1:8" x14ac:dyDescent="0.55000000000000004">
      <c r="A7859" s="1">
        <v>45985.333333333336</v>
      </c>
      <c r="B7859">
        <v>7857</v>
      </c>
      <c r="C7859">
        <v>11</v>
      </c>
      <c r="D7859">
        <v>8</v>
      </c>
      <c r="E7859" s="2">
        <f t="shared" si="244"/>
        <v>44.508333333333333</v>
      </c>
      <c r="F7859" s="2">
        <v>0.44508333333333333</v>
      </c>
      <c r="G7859" s="2">
        <f t="shared" si="245"/>
        <v>3.5917500000000002</v>
      </c>
      <c r="H7859" s="2">
        <v>2.3945000000000001E-2</v>
      </c>
    </row>
    <row r="7860" spans="1:8" x14ac:dyDescent="0.55000000000000004">
      <c r="A7860" s="1">
        <v>45985.375</v>
      </c>
      <c r="B7860">
        <v>7858</v>
      </c>
      <c r="C7860">
        <v>11</v>
      </c>
      <c r="D7860">
        <v>9</v>
      </c>
      <c r="E7860" s="2">
        <f t="shared" si="244"/>
        <v>45.905833333333334</v>
      </c>
      <c r="F7860" s="2">
        <v>0.45905833333333335</v>
      </c>
      <c r="G7860" s="2">
        <f t="shared" si="245"/>
        <v>22.635750000000002</v>
      </c>
      <c r="H7860" s="2">
        <v>0.15090500000000001</v>
      </c>
    </row>
    <row r="7861" spans="1:8" x14ac:dyDescent="0.55000000000000004">
      <c r="A7861" s="1">
        <v>45985.416666666664</v>
      </c>
      <c r="B7861">
        <v>7859</v>
      </c>
      <c r="C7861">
        <v>11</v>
      </c>
      <c r="D7861">
        <v>10</v>
      </c>
      <c r="E7861" s="2">
        <f t="shared" si="244"/>
        <v>48.781666666666659</v>
      </c>
      <c r="F7861" s="2">
        <v>0.48781666666666662</v>
      </c>
      <c r="G7861" s="2">
        <f t="shared" si="245"/>
        <v>8.7194999999999983</v>
      </c>
      <c r="H7861" s="2">
        <v>5.8129999999999994E-2</v>
      </c>
    </row>
    <row r="7862" spans="1:8" x14ac:dyDescent="0.55000000000000004">
      <c r="A7862" s="1">
        <v>45985.458333333336</v>
      </c>
      <c r="B7862">
        <v>7860</v>
      </c>
      <c r="C7862">
        <v>11</v>
      </c>
      <c r="D7862">
        <v>11</v>
      </c>
      <c r="E7862" s="2">
        <f t="shared" si="244"/>
        <v>49.773333333333333</v>
      </c>
      <c r="F7862" s="2">
        <v>0.49773333333333336</v>
      </c>
      <c r="G7862" s="2">
        <f t="shared" si="245"/>
        <v>22.271999999999998</v>
      </c>
      <c r="H7862" s="2">
        <v>0.14848</v>
      </c>
    </row>
    <row r="7863" spans="1:8" x14ac:dyDescent="0.55000000000000004">
      <c r="A7863" s="1">
        <v>45985.5</v>
      </c>
      <c r="B7863">
        <v>7861</v>
      </c>
      <c r="C7863">
        <v>11</v>
      </c>
      <c r="D7863">
        <v>12</v>
      </c>
      <c r="E7863" s="2">
        <f t="shared" si="244"/>
        <v>50.331666666666678</v>
      </c>
      <c r="F7863" s="2">
        <v>0.50331666666666675</v>
      </c>
      <c r="G7863" s="2">
        <f t="shared" si="245"/>
        <v>27.161249999999999</v>
      </c>
      <c r="H7863" s="2">
        <v>0.18107499999999999</v>
      </c>
    </row>
    <row r="7864" spans="1:8" x14ac:dyDescent="0.55000000000000004">
      <c r="A7864" s="1">
        <v>45985.541666666664</v>
      </c>
      <c r="B7864">
        <v>7862</v>
      </c>
      <c r="C7864">
        <v>11</v>
      </c>
      <c r="D7864">
        <v>13</v>
      </c>
      <c r="E7864" s="2">
        <f t="shared" si="244"/>
        <v>51.765000000000008</v>
      </c>
      <c r="F7864" s="2">
        <v>0.51765000000000005</v>
      </c>
      <c r="G7864" s="2">
        <f t="shared" si="245"/>
        <v>46.92</v>
      </c>
      <c r="H7864" s="2">
        <v>0.31280000000000002</v>
      </c>
    </row>
    <row r="7865" spans="1:8" x14ac:dyDescent="0.55000000000000004">
      <c r="A7865" s="1">
        <v>45985.583333333336</v>
      </c>
      <c r="B7865">
        <v>7863</v>
      </c>
      <c r="C7865">
        <v>11</v>
      </c>
      <c r="D7865">
        <v>14</v>
      </c>
      <c r="E7865" s="2">
        <f t="shared" si="244"/>
        <v>51.385833333333331</v>
      </c>
      <c r="F7865" s="2">
        <v>0.51385833333333331</v>
      </c>
      <c r="G7865" s="2">
        <f t="shared" si="245"/>
        <v>71.880750000000006</v>
      </c>
      <c r="H7865" s="2">
        <v>0.47920500000000005</v>
      </c>
    </row>
    <row r="7866" spans="1:8" x14ac:dyDescent="0.55000000000000004">
      <c r="A7866" s="1">
        <v>45985.625</v>
      </c>
      <c r="B7866">
        <v>7864</v>
      </c>
      <c r="C7866">
        <v>11</v>
      </c>
      <c r="D7866">
        <v>15</v>
      </c>
      <c r="E7866" s="2">
        <f t="shared" si="244"/>
        <v>51.927500000000002</v>
      </c>
      <c r="F7866" s="2">
        <v>0.51927500000000004</v>
      </c>
      <c r="G7866" s="2">
        <f t="shared" si="245"/>
        <v>65.104500000000002</v>
      </c>
      <c r="H7866" s="2">
        <v>0.43403000000000003</v>
      </c>
    </row>
    <row r="7867" spans="1:8" x14ac:dyDescent="0.55000000000000004">
      <c r="A7867" s="1">
        <v>45985.666666666664</v>
      </c>
      <c r="B7867">
        <v>7865</v>
      </c>
      <c r="C7867">
        <v>11</v>
      </c>
      <c r="D7867">
        <v>16</v>
      </c>
      <c r="E7867" s="2">
        <f t="shared" si="244"/>
        <v>52.116666666666667</v>
      </c>
      <c r="F7867" s="2">
        <v>0.52116666666666667</v>
      </c>
      <c r="G7867" s="2">
        <f t="shared" si="245"/>
        <v>1.8276000000000001</v>
      </c>
      <c r="H7867" s="2">
        <v>1.2184E-2</v>
      </c>
    </row>
    <row r="7868" spans="1:8" x14ac:dyDescent="0.55000000000000004">
      <c r="A7868" s="1">
        <v>45985.708333333336</v>
      </c>
      <c r="B7868">
        <v>7866</v>
      </c>
      <c r="C7868">
        <v>11</v>
      </c>
      <c r="D7868">
        <v>17</v>
      </c>
      <c r="E7868" s="2">
        <f t="shared" si="244"/>
        <v>51.703333333333333</v>
      </c>
      <c r="F7868" s="2">
        <v>0.51703333333333334</v>
      </c>
      <c r="G7868" s="2">
        <f t="shared" si="245"/>
        <v>0</v>
      </c>
      <c r="H7868" s="2">
        <v>0</v>
      </c>
    </row>
    <row r="7869" spans="1:8" x14ac:dyDescent="0.55000000000000004">
      <c r="A7869" s="1">
        <v>45985.75</v>
      </c>
      <c r="B7869">
        <v>7867</v>
      </c>
      <c r="C7869">
        <v>11</v>
      </c>
      <c r="D7869">
        <v>18</v>
      </c>
      <c r="E7869" s="2">
        <f t="shared" si="244"/>
        <v>50.493333333333332</v>
      </c>
      <c r="F7869" s="2">
        <v>0.50493333333333335</v>
      </c>
      <c r="G7869" s="2">
        <f t="shared" si="245"/>
        <v>0</v>
      </c>
      <c r="H7869" s="2">
        <v>0</v>
      </c>
    </row>
    <row r="7870" spans="1:8" x14ac:dyDescent="0.55000000000000004">
      <c r="A7870" s="1">
        <v>45985.791666666664</v>
      </c>
      <c r="B7870">
        <v>7868</v>
      </c>
      <c r="C7870">
        <v>11</v>
      </c>
      <c r="D7870">
        <v>19</v>
      </c>
      <c r="E7870" s="2">
        <f t="shared" si="244"/>
        <v>49.444166666666668</v>
      </c>
      <c r="F7870" s="2">
        <v>0.49444166666666667</v>
      </c>
      <c r="G7870" s="2">
        <f t="shared" si="245"/>
        <v>0</v>
      </c>
      <c r="H7870" s="2">
        <v>0</v>
      </c>
    </row>
    <row r="7871" spans="1:8" x14ac:dyDescent="0.55000000000000004">
      <c r="A7871" s="1">
        <v>45985.833333333336</v>
      </c>
      <c r="B7871">
        <v>7869</v>
      </c>
      <c r="C7871">
        <v>11</v>
      </c>
      <c r="D7871">
        <v>20</v>
      </c>
      <c r="E7871" s="2">
        <f t="shared" si="244"/>
        <v>47.932499999999997</v>
      </c>
      <c r="F7871" s="2">
        <v>0.479325</v>
      </c>
      <c r="G7871" s="2">
        <f t="shared" si="245"/>
        <v>0</v>
      </c>
      <c r="H7871" s="2">
        <v>0</v>
      </c>
    </row>
    <row r="7872" spans="1:8" x14ac:dyDescent="0.55000000000000004">
      <c r="A7872" s="1">
        <v>45985.875</v>
      </c>
      <c r="B7872">
        <v>7870</v>
      </c>
      <c r="C7872">
        <v>11</v>
      </c>
      <c r="D7872">
        <v>21</v>
      </c>
      <c r="E7872" s="2">
        <f t="shared" si="244"/>
        <v>46.275833333333331</v>
      </c>
      <c r="F7872" s="2">
        <v>0.46275833333333333</v>
      </c>
      <c r="G7872" s="2">
        <f t="shared" si="245"/>
        <v>0</v>
      </c>
      <c r="H7872" s="2">
        <v>0</v>
      </c>
    </row>
    <row r="7873" spans="1:8" x14ac:dyDescent="0.55000000000000004">
      <c r="A7873" s="1">
        <v>45985.916666666664</v>
      </c>
      <c r="B7873">
        <v>7871</v>
      </c>
      <c r="C7873">
        <v>11</v>
      </c>
      <c r="D7873">
        <v>22</v>
      </c>
      <c r="E7873" s="2">
        <f t="shared" si="244"/>
        <v>44.669166666666662</v>
      </c>
      <c r="F7873" s="2">
        <v>0.44669166666666665</v>
      </c>
      <c r="G7873" s="2">
        <f t="shared" si="245"/>
        <v>0</v>
      </c>
      <c r="H7873" s="2">
        <v>0</v>
      </c>
    </row>
    <row r="7874" spans="1:8" x14ac:dyDescent="0.55000000000000004">
      <c r="A7874" s="1">
        <v>45985.958333333336</v>
      </c>
      <c r="B7874">
        <v>7872</v>
      </c>
      <c r="C7874">
        <v>11</v>
      </c>
      <c r="D7874">
        <v>23</v>
      </c>
      <c r="E7874" s="2">
        <f t="shared" si="244"/>
        <v>43.165000000000006</v>
      </c>
      <c r="F7874" s="2">
        <v>0.43165000000000003</v>
      </c>
      <c r="G7874" s="2">
        <f t="shared" si="245"/>
        <v>0</v>
      </c>
      <c r="H7874" s="2">
        <v>0</v>
      </c>
    </row>
    <row r="7875" spans="1:8" x14ac:dyDescent="0.55000000000000004">
      <c r="A7875" s="1">
        <v>45986</v>
      </c>
      <c r="B7875">
        <v>7873</v>
      </c>
      <c r="C7875">
        <v>11</v>
      </c>
      <c r="D7875">
        <v>0</v>
      </c>
      <c r="E7875" s="2">
        <f t="shared" si="244"/>
        <v>42.069166666666661</v>
      </c>
      <c r="F7875" s="2">
        <v>0.42069166666666663</v>
      </c>
      <c r="G7875" s="2">
        <f t="shared" si="245"/>
        <v>0</v>
      </c>
      <c r="H7875" s="2">
        <v>0</v>
      </c>
    </row>
    <row r="7876" spans="1:8" x14ac:dyDescent="0.55000000000000004">
      <c r="A7876" s="1">
        <v>45986.041666666664</v>
      </c>
      <c r="B7876">
        <v>7874</v>
      </c>
      <c r="C7876">
        <v>11</v>
      </c>
      <c r="D7876">
        <v>1</v>
      </c>
      <c r="E7876" s="2">
        <f t="shared" ref="E7876:E7939" si="246">F7876*$P$2</f>
        <v>41.2575</v>
      </c>
      <c r="F7876" s="2">
        <v>0.41257500000000003</v>
      </c>
      <c r="G7876" s="2">
        <f t="shared" ref="G7876:G7939" si="247">H7876*$S$2</f>
        <v>0</v>
      </c>
      <c r="H7876" s="2">
        <v>0</v>
      </c>
    </row>
    <row r="7877" spans="1:8" x14ac:dyDescent="0.55000000000000004">
      <c r="A7877" s="1">
        <v>45986.083333333336</v>
      </c>
      <c r="B7877">
        <v>7875</v>
      </c>
      <c r="C7877">
        <v>11</v>
      </c>
      <c r="D7877">
        <v>2</v>
      </c>
      <c r="E7877" s="2">
        <f t="shared" si="246"/>
        <v>40.569166666666668</v>
      </c>
      <c r="F7877" s="2">
        <v>0.40569166666666667</v>
      </c>
      <c r="G7877" s="2">
        <f t="shared" si="247"/>
        <v>0</v>
      </c>
      <c r="H7877" s="2">
        <v>0</v>
      </c>
    </row>
    <row r="7878" spans="1:8" x14ac:dyDescent="0.55000000000000004">
      <c r="A7878" s="1">
        <v>45986.125</v>
      </c>
      <c r="B7878">
        <v>7876</v>
      </c>
      <c r="C7878">
        <v>11</v>
      </c>
      <c r="D7878">
        <v>3</v>
      </c>
      <c r="E7878" s="2">
        <f t="shared" si="246"/>
        <v>39.679166666666674</v>
      </c>
      <c r="F7878" s="2">
        <v>0.39679166666666671</v>
      </c>
      <c r="G7878" s="2">
        <f t="shared" si="247"/>
        <v>0</v>
      </c>
      <c r="H7878" s="2">
        <v>0</v>
      </c>
    </row>
    <row r="7879" spans="1:8" x14ac:dyDescent="0.55000000000000004">
      <c r="A7879" s="1">
        <v>45986.166666666664</v>
      </c>
      <c r="B7879">
        <v>7877</v>
      </c>
      <c r="C7879">
        <v>11</v>
      </c>
      <c r="D7879">
        <v>4</v>
      </c>
      <c r="E7879" s="2">
        <f t="shared" si="246"/>
        <v>39.970833333333339</v>
      </c>
      <c r="F7879" s="2">
        <v>0.39970833333333339</v>
      </c>
      <c r="G7879" s="2">
        <f t="shared" si="247"/>
        <v>0</v>
      </c>
      <c r="H7879" s="2">
        <v>0</v>
      </c>
    </row>
    <row r="7880" spans="1:8" x14ac:dyDescent="0.55000000000000004">
      <c r="A7880" s="1">
        <v>45986.208333333336</v>
      </c>
      <c r="B7880">
        <v>7878</v>
      </c>
      <c r="C7880">
        <v>11</v>
      </c>
      <c r="D7880">
        <v>5</v>
      </c>
      <c r="E7880" s="2">
        <f t="shared" si="246"/>
        <v>41.251666666666672</v>
      </c>
      <c r="F7880" s="2">
        <v>0.4125166666666667</v>
      </c>
      <c r="G7880" s="2">
        <f t="shared" si="247"/>
        <v>0</v>
      </c>
      <c r="H7880" s="2">
        <v>0</v>
      </c>
    </row>
    <row r="7881" spans="1:8" x14ac:dyDescent="0.55000000000000004">
      <c r="A7881" s="1">
        <v>45986.25</v>
      </c>
      <c r="B7881">
        <v>7879</v>
      </c>
      <c r="C7881">
        <v>11</v>
      </c>
      <c r="D7881">
        <v>6</v>
      </c>
      <c r="E7881" s="2">
        <f t="shared" si="246"/>
        <v>42.689166666666658</v>
      </c>
      <c r="F7881" s="2">
        <v>0.42689166666666661</v>
      </c>
      <c r="G7881" s="2">
        <f t="shared" si="247"/>
        <v>0</v>
      </c>
      <c r="H7881" s="2">
        <v>0</v>
      </c>
    </row>
    <row r="7882" spans="1:8" x14ac:dyDescent="0.55000000000000004">
      <c r="A7882" s="1">
        <v>45986.291666666664</v>
      </c>
      <c r="B7882">
        <v>7880</v>
      </c>
      <c r="C7882">
        <v>11</v>
      </c>
      <c r="D7882">
        <v>7</v>
      </c>
      <c r="E7882" s="2">
        <f t="shared" si="246"/>
        <v>43.155833333333334</v>
      </c>
      <c r="F7882" s="2">
        <v>0.43155833333333332</v>
      </c>
      <c r="G7882" s="2">
        <f t="shared" si="247"/>
        <v>0</v>
      </c>
      <c r="H7882" s="2">
        <v>0</v>
      </c>
    </row>
    <row r="7883" spans="1:8" x14ac:dyDescent="0.55000000000000004">
      <c r="A7883" s="1">
        <v>45986.333333333336</v>
      </c>
      <c r="B7883">
        <v>7881</v>
      </c>
      <c r="C7883">
        <v>11</v>
      </c>
      <c r="D7883">
        <v>8</v>
      </c>
      <c r="E7883" s="2">
        <f t="shared" si="246"/>
        <v>44.117500000000007</v>
      </c>
      <c r="F7883" s="2">
        <v>0.44117500000000004</v>
      </c>
      <c r="G7883" s="2">
        <f t="shared" si="247"/>
        <v>0.31920749999999998</v>
      </c>
      <c r="H7883" s="2">
        <v>2.1280499999999998E-3</v>
      </c>
    </row>
    <row r="7884" spans="1:8" x14ac:dyDescent="0.55000000000000004">
      <c r="A7884" s="1">
        <v>45986.375</v>
      </c>
      <c r="B7884">
        <v>7882</v>
      </c>
      <c r="C7884">
        <v>11</v>
      </c>
      <c r="D7884">
        <v>9</v>
      </c>
      <c r="E7884" s="2">
        <f t="shared" si="246"/>
        <v>45.689166666666665</v>
      </c>
      <c r="F7884" s="2">
        <v>0.45689166666666664</v>
      </c>
      <c r="G7884" s="2">
        <f t="shared" si="247"/>
        <v>0.95962499999999995</v>
      </c>
      <c r="H7884" s="2">
        <v>6.3974999999999995E-3</v>
      </c>
    </row>
    <row r="7885" spans="1:8" x14ac:dyDescent="0.55000000000000004">
      <c r="A7885" s="1">
        <v>45986.416666666664</v>
      </c>
      <c r="B7885">
        <v>7883</v>
      </c>
      <c r="C7885">
        <v>11</v>
      </c>
      <c r="D7885">
        <v>10</v>
      </c>
      <c r="E7885" s="2">
        <f t="shared" si="246"/>
        <v>46.179166666666667</v>
      </c>
      <c r="F7885" s="2">
        <v>0.46179166666666666</v>
      </c>
      <c r="G7885" s="2">
        <f t="shared" si="247"/>
        <v>1.8405750000000001</v>
      </c>
      <c r="H7885" s="2">
        <v>1.22705E-2</v>
      </c>
    </row>
    <row r="7886" spans="1:8" x14ac:dyDescent="0.55000000000000004">
      <c r="A7886" s="1">
        <v>45986.458333333336</v>
      </c>
      <c r="B7886">
        <v>7884</v>
      </c>
      <c r="C7886">
        <v>11</v>
      </c>
      <c r="D7886">
        <v>11</v>
      </c>
      <c r="E7886" s="2">
        <f t="shared" si="246"/>
        <v>48.416666666666671</v>
      </c>
      <c r="F7886" s="2">
        <v>0.48416666666666669</v>
      </c>
      <c r="G7886" s="2">
        <f t="shared" si="247"/>
        <v>7.8472499999999998</v>
      </c>
      <c r="H7886" s="2">
        <v>5.2315E-2</v>
      </c>
    </row>
    <row r="7887" spans="1:8" x14ac:dyDescent="0.55000000000000004">
      <c r="A7887" s="1">
        <v>45986.5</v>
      </c>
      <c r="B7887">
        <v>7885</v>
      </c>
      <c r="C7887">
        <v>11</v>
      </c>
      <c r="D7887">
        <v>12</v>
      </c>
      <c r="E7887" s="2">
        <f t="shared" si="246"/>
        <v>48.669166666666662</v>
      </c>
      <c r="F7887" s="2">
        <v>0.48669166666666663</v>
      </c>
      <c r="G7887" s="2">
        <f t="shared" si="247"/>
        <v>8.5184999999999995</v>
      </c>
      <c r="H7887" s="2">
        <v>5.679E-2</v>
      </c>
    </row>
    <row r="7888" spans="1:8" x14ac:dyDescent="0.55000000000000004">
      <c r="A7888" s="1">
        <v>45986.541666666664</v>
      </c>
      <c r="B7888">
        <v>7886</v>
      </c>
      <c r="C7888">
        <v>11</v>
      </c>
      <c r="D7888">
        <v>13</v>
      </c>
      <c r="E7888" s="2">
        <f t="shared" si="246"/>
        <v>48.828333333333333</v>
      </c>
      <c r="F7888" s="2">
        <v>0.48828333333333335</v>
      </c>
      <c r="G7888" s="2">
        <f t="shared" si="247"/>
        <v>43.673999999999999</v>
      </c>
      <c r="H7888" s="2">
        <v>0.29115999999999997</v>
      </c>
    </row>
    <row r="7889" spans="1:8" x14ac:dyDescent="0.55000000000000004">
      <c r="A7889" s="1">
        <v>45986.583333333336</v>
      </c>
      <c r="B7889">
        <v>7887</v>
      </c>
      <c r="C7889">
        <v>11</v>
      </c>
      <c r="D7889">
        <v>14</v>
      </c>
      <c r="E7889" s="2">
        <f t="shared" si="246"/>
        <v>49.433333333333337</v>
      </c>
      <c r="F7889" s="2">
        <v>0.49433333333333335</v>
      </c>
      <c r="G7889" s="2">
        <f t="shared" si="247"/>
        <v>52.029750000000007</v>
      </c>
      <c r="H7889" s="2">
        <v>0.34686500000000003</v>
      </c>
    </row>
    <row r="7890" spans="1:8" x14ac:dyDescent="0.55000000000000004">
      <c r="A7890" s="1">
        <v>45986.625</v>
      </c>
      <c r="B7890">
        <v>7888</v>
      </c>
      <c r="C7890">
        <v>11</v>
      </c>
      <c r="D7890">
        <v>15</v>
      </c>
      <c r="E7890" s="2">
        <f t="shared" si="246"/>
        <v>49.37083333333333</v>
      </c>
      <c r="F7890" s="2">
        <v>0.4937083333333333</v>
      </c>
      <c r="G7890" s="2">
        <f t="shared" si="247"/>
        <v>37.526250000000005</v>
      </c>
      <c r="H7890" s="2">
        <v>0.25017500000000004</v>
      </c>
    </row>
    <row r="7891" spans="1:8" x14ac:dyDescent="0.55000000000000004">
      <c r="A7891" s="1">
        <v>45986.666666666664</v>
      </c>
      <c r="B7891">
        <v>7889</v>
      </c>
      <c r="C7891">
        <v>11</v>
      </c>
      <c r="D7891">
        <v>16</v>
      </c>
      <c r="E7891" s="2">
        <f t="shared" si="246"/>
        <v>50.172499999999999</v>
      </c>
      <c r="F7891" s="2">
        <v>0.50172499999999998</v>
      </c>
      <c r="G7891" s="2">
        <f t="shared" si="247"/>
        <v>1.1958749999999998</v>
      </c>
      <c r="H7891" s="2">
        <v>7.9724999999999987E-3</v>
      </c>
    </row>
    <row r="7892" spans="1:8" x14ac:dyDescent="0.55000000000000004">
      <c r="A7892" s="1">
        <v>45986.708333333336</v>
      </c>
      <c r="B7892">
        <v>7890</v>
      </c>
      <c r="C7892">
        <v>11</v>
      </c>
      <c r="D7892">
        <v>17</v>
      </c>
      <c r="E7892" s="2">
        <f t="shared" si="246"/>
        <v>49.061666666666667</v>
      </c>
      <c r="F7892" s="2">
        <v>0.4906166666666667</v>
      </c>
      <c r="G7892" s="2">
        <f t="shared" si="247"/>
        <v>0</v>
      </c>
      <c r="H7892" s="2">
        <v>0</v>
      </c>
    </row>
    <row r="7893" spans="1:8" x14ac:dyDescent="0.55000000000000004">
      <c r="A7893" s="1">
        <v>45986.75</v>
      </c>
      <c r="B7893">
        <v>7891</v>
      </c>
      <c r="C7893">
        <v>11</v>
      </c>
      <c r="D7893">
        <v>18</v>
      </c>
      <c r="E7893" s="2">
        <f t="shared" si="246"/>
        <v>48.653333333333329</v>
      </c>
      <c r="F7893" s="2">
        <v>0.48653333333333332</v>
      </c>
      <c r="G7893" s="2">
        <f t="shared" si="247"/>
        <v>0</v>
      </c>
      <c r="H7893" s="2">
        <v>0</v>
      </c>
    </row>
    <row r="7894" spans="1:8" x14ac:dyDescent="0.55000000000000004">
      <c r="A7894" s="1">
        <v>45986.791666666664</v>
      </c>
      <c r="B7894">
        <v>7892</v>
      </c>
      <c r="C7894">
        <v>11</v>
      </c>
      <c r="D7894">
        <v>19</v>
      </c>
      <c r="E7894" s="2">
        <f t="shared" si="246"/>
        <v>48.049166666666665</v>
      </c>
      <c r="F7894" s="2">
        <v>0.48049166666666665</v>
      </c>
      <c r="G7894" s="2">
        <f t="shared" si="247"/>
        <v>0</v>
      </c>
      <c r="H7894" s="2">
        <v>0</v>
      </c>
    </row>
    <row r="7895" spans="1:8" x14ac:dyDescent="0.55000000000000004">
      <c r="A7895" s="1">
        <v>45986.833333333336</v>
      </c>
      <c r="B7895">
        <v>7893</v>
      </c>
      <c r="C7895">
        <v>11</v>
      </c>
      <c r="D7895">
        <v>20</v>
      </c>
      <c r="E7895" s="2">
        <f t="shared" si="246"/>
        <v>46.376666666666665</v>
      </c>
      <c r="F7895" s="2">
        <v>0.46376666666666666</v>
      </c>
      <c r="G7895" s="2">
        <f t="shared" si="247"/>
        <v>0</v>
      </c>
      <c r="H7895" s="2">
        <v>0</v>
      </c>
    </row>
    <row r="7896" spans="1:8" x14ac:dyDescent="0.55000000000000004">
      <c r="A7896" s="1">
        <v>45986.875</v>
      </c>
      <c r="B7896">
        <v>7894</v>
      </c>
      <c r="C7896">
        <v>11</v>
      </c>
      <c r="D7896">
        <v>21</v>
      </c>
      <c r="E7896" s="2">
        <f t="shared" si="246"/>
        <v>45.674166666666665</v>
      </c>
      <c r="F7896" s="2">
        <v>0.45674166666666666</v>
      </c>
      <c r="G7896" s="2">
        <f t="shared" si="247"/>
        <v>0</v>
      </c>
      <c r="H7896" s="2">
        <v>0</v>
      </c>
    </row>
    <row r="7897" spans="1:8" x14ac:dyDescent="0.55000000000000004">
      <c r="A7897" s="1">
        <v>45986.916666666664</v>
      </c>
      <c r="B7897">
        <v>7895</v>
      </c>
      <c r="C7897">
        <v>11</v>
      </c>
      <c r="D7897">
        <v>22</v>
      </c>
      <c r="E7897" s="2">
        <f t="shared" si="246"/>
        <v>44.460833333333333</v>
      </c>
      <c r="F7897" s="2">
        <v>0.44460833333333333</v>
      </c>
      <c r="G7897" s="2">
        <f t="shared" si="247"/>
        <v>0</v>
      </c>
      <c r="H7897" s="2">
        <v>0</v>
      </c>
    </row>
    <row r="7898" spans="1:8" x14ac:dyDescent="0.55000000000000004">
      <c r="A7898" s="1">
        <v>45986.958333333336</v>
      </c>
      <c r="B7898">
        <v>7896</v>
      </c>
      <c r="C7898">
        <v>11</v>
      </c>
      <c r="D7898">
        <v>23</v>
      </c>
      <c r="E7898" s="2">
        <f t="shared" si="246"/>
        <v>42.302499999999995</v>
      </c>
      <c r="F7898" s="2">
        <v>0.42302499999999998</v>
      </c>
      <c r="G7898" s="2">
        <f t="shared" si="247"/>
        <v>0</v>
      </c>
      <c r="H7898" s="2">
        <v>0</v>
      </c>
    </row>
    <row r="7899" spans="1:8" x14ac:dyDescent="0.55000000000000004">
      <c r="A7899" s="1">
        <v>45987</v>
      </c>
      <c r="B7899">
        <v>7897</v>
      </c>
      <c r="C7899">
        <v>11</v>
      </c>
      <c r="D7899">
        <v>0</v>
      </c>
      <c r="E7899" s="2">
        <f t="shared" si="246"/>
        <v>41.976666666666667</v>
      </c>
      <c r="F7899" s="2">
        <v>0.41976666666666668</v>
      </c>
      <c r="G7899" s="2">
        <f t="shared" si="247"/>
        <v>0</v>
      </c>
      <c r="H7899" s="2">
        <v>0</v>
      </c>
    </row>
    <row r="7900" spans="1:8" x14ac:dyDescent="0.55000000000000004">
      <c r="A7900" s="1">
        <v>45987.041666666664</v>
      </c>
      <c r="B7900">
        <v>7898</v>
      </c>
      <c r="C7900">
        <v>11</v>
      </c>
      <c r="D7900">
        <v>1</v>
      </c>
      <c r="E7900" s="2">
        <f t="shared" si="246"/>
        <v>40.915833333333332</v>
      </c>
      <c r="F7900" s="2">
        <v>0.40915833333333329</v>
      </c>
      <c r="G7900" s="2">
        <f t="shared" si="247"/>
        <v>0</v>
      </c>
      <c r="H7900" s="2">
        <v>0</v>
      </c>
    </row>
    <row r="7901" spans="1:8" x14ac:dyDescent="0.55000000000000004">
      <c r="A7901" s="1">
        <v>45987.083333333336</v>
      </c>
      <c r="B7901">
        <v>7899</v>
      </c>
      <c r="C7901">
        <v>11</v>
      </c>
      <c r="D7901">
        <v>2</v>
      </c>
      <c r="E7901" s="2">
        <f t="shared" si="246"/>
        <v>40.423333333333332</v>
      </c>
      <c r="F7901" s="2">
        <v>0.40423333333333333</v>
      </c>
      <c r="G7901" s="2">
        <f t="shared" si="247"/>
        <v>0</v>
      </c>
      <c r="H7901" s="2">
        <v>0</v>
      </c>
    </row>
    <row r="7902" spans="1:8" x14ac:dyDescent="0.55000000000000004">
      <c r="A7902" s="1">
        <v>45987.125</v>
      </c>
      <c r="B7902">
        <v>7900</v>
      </c>
      <c r="C7902">
        <v>11</v>
      </c>
      <c r="D7902">
        <v>3</v>
      </c>
      <c r="E7902" s="2">
        <f t="shared" si="246"/>
        <v>40.176666666666669</v>
      </c>
      <c r="F7902" s="2">
        <v>0.40176666666666672</v>
      </c>
      <c r="G7902" s="2">
        <f t="shared" si="247"/>
        <v>0</v>
      </c>
      <c r="H7902" s="2">
        <v>0</v>
      </c>
    </row>
    <row r="7903" spans="1:8" x14ac:dyDescent="0.55000000000000004">
      <c r="A7903" s="1">
        <v>45987.166666666664</v>
      </c>
      <c r="B7903">
        <v>7901</v>
      </c>
      <c r="C7903">
        <v>11</v>
      </c>
      <c r="D7903">
        <v>4</v>
      </c>
      <c r="E7903" s="2">
        <f t="shared" si="246"/>
        <v>40.487499999999997</v>
      </c>
      <c r="F7903" s="2">
        <v>0.40487499999999998</v>
      </c>
      <c r="G7903" s="2">
        <f t="shared" si="247"/>
        <v>0</v>
      </c>
      <c r="H7903" s="2">
        <v>0</v>
      </c>
    </row>
    <row r="7904" spans="1:8" x14ac:dyDescent="0.55000000000000004">
      <c r="A7904" s="1">
        <v>45987.208333333336</v>
      </c>
      <c r="B7904">
        <v>7902</v>
      </c>
      <c r="C7904">
        <v>11</v>
      </c>
      <c r="D7904">
        <v>5</v>
      </c>
      <c r="E7904" s="2">
        <f t="shared" si="246"/>
        <v>41.607500000000002</v>
      </c>
      <c r="F7904" s="2">
        <v>0.41607500000000003</v>
      </c>
      <c r="G7904" s="2">
        <f t="shared" si="247"/>
        <v>0</v>
      </c>
      <c r="H7904" s="2">
        <v>0</v>
      </c>
    </row>
    <row r="7905" spans="1:8" x14ac:dyDescent="0.55000000000000004">
      <c r="A7905" s="1">
        <v>45987.25</v>
      </c>
      <c r="B7905">
        <v>7903</v>
      </c>
      <c r="C7905">
        <v>11</v>
      </c>
      <c r="D7905">
        <v>6</v>
      </c>
      <c r="E7905" s="2">
        <f t="shared" si="246"/>
        <v>41.260833333333331</v>
      </c>
      <c r="F7905" s="2">
        <v>0.4126083333333333</v>
      </c>
      <c r="G7905" s="2">
        <f t="shared" si="247"/>
        <v>0</v>
      </c>
      <c r="H7905" s="2">
        <v>0</v>
      </c>
    </row>
    <row r="7906" spans="1:8" x14ac:dyDescent="0.55000000000000004">
      <c r="A7906" s="1">
        <v>45987.291666666664</v>
      </c>
      <c r="B7906">
        <v>7904</v>
      </c>
      <c r="C7906">
        <v>11</v>
      </c>
      <c r="D7906">
        <v>7</v>
      </c>
      <c r="E7906" s="2">
        <f t="shared" si="246"/>
        <v>42.847499999999997</v>
      </c>
      <c r="F7906" s="2">
        <v>0.42847499999999999</v>
      </c>
      <c r="G7906" s="2">
        <f t="shared" si="247"/>
        <v>0</v>
      </c>
      <c r="H7906" s="2">
        <v>0</v>
      </c>
    </row>
    <row r="7907" spans="1:8" x14ac:dyDescent="0.55000000000000004">
      <c r="A7907" s="1">
        <v>45987.333333333336</v>
      </c>
      <c r="B7907">
        <v>7905</v>
      </c>
      <c r="C7907">
        <v>11</v>
      </c>
      <c r="D7907">
        <v>8</v>
      </c>
      <c r="E7907" s="2">
        <f t="shared" si="246"/>
        <v>44.682499999999997</v>
      </c>
      <c r="F7907" s="2">
        <v>0.44682499999999997</v>
      </c>
      <c r="G7907" s="2">
        <f t="shared" si="247"/>
        <v>29.666250000000002</v>
      </c>
      <c r="H7907" s="2">
        <v>0.19777500000000001</v>
      </c>
    </row>
    <row r="7908" spans="1:8" x14ac:dyDescent="0.55000000000000004">
      <c r="A7908" s="1">
        <v>45987.375</v>
      </c>
      <c r="B7908">
        <v>7906</v>
      </c>
      <c r="C7908">
        <v>11</v>
      </c>
      <c r="D7908">
        <v>9</v>
      </c>
      <c r="E7908" s="2">
        <f t="shared" si="246"/>
        <v>45.981666666666662</v>
      </c>
      <c r="F7908" s="2">
        <v>0.45981666666666665</v>
      </c>
      <c r="G7908" s="2">
        <f t="shared" si="247"/>
        <v>55.076999999999998</v>
      </c>
      <c r="H7908" s="2">
        <v>0.36718000000000001</v>
      </c>
    </row>
    <row r="7909" spans="1:8" x14ac:dyDescent="0.55000000000000004">
      <c r="A7909" s="1">
        <v>45987.416666666664</v>
      </c>
      <c r="B7909">
        <v>7907</v>
      </c>
      <c r="C7909">
        <v>11</v>
      </c>
      <c r="D7909">
        <v>10</v>
      </c>
      <c r="E7909" s="2">
        <f t="shared" si="246"/>
        <v>47.326666666666668</v>
      </c>
      <c r="F7909" s="2">
        <v>0.47326666666666667</v>
      </c>
      <c r="G7909" s="2">
        <f t="shared" si="247"/>
        <v>61.86525000000001</v>
      </c>
      <c r="H7909" s="2">
        <v>0.41243500000000005</v>
      </c>
    </row>
    <row r="7910" spans="1:8" x14ac:dyDescent="0.55000000000000004">
      <c r="A7910" s="1">
        <v>45987.458333333336</v>
      </c>
      <c r="B7910">
        <v>7908</v>
      </c>
      <c r="C7910">
        <v>11</v>
      </c>
      <c r="D7910">
        <v>11</v>
      </c>
      <c r="E7910" s="2">
        <f t="shared" si="246"/>
        <v>49.704166666666673</v>
      </c>
      <c r="F7910" s="2">
        <v>0.49704166666666671</v>
      </c>
      <c r="G7910" s="2">
        <f t="shared" si="247"/>
        <v>51.3825</v>
      </c>
      <c r="H7910" s="2">
        <v>0.34255000000000002</v>
      </c>
    </row>
    <row r="7911" spans="1:8" x14ac:dyDescent="0.55000000000000004">
      <c r="A7911" s="1">
        <v>45987.5</v>
      </c>
      <c r="B7911">
        <v>7909</v>
      </c>
      <c r="C7911">
        <v>11</v>
      </c>
      <c r="D7911">
        <v>12</v>
      </c>
      <c r="E7911" s="2">
        <f t="shared" si="246"/>
        <v>49.665833333333332</v>
      </c>
      <c r="F7911" s="2">
        <v>0.49665833333333331</v>
      </c>
      <c r="G7911" s="2">
        <f t="shared" si="247"/>
        <v>46.691249999999997</v>
      </c>
      <c r="H7911" s="2">
        <v>0.31127499999999997</v>
      </c>
    </row>
    <row r="7912" spans="1:8" x14ac:dyDescent="0.55000000000000004">
      <c r="A7912" s="1">
        <v>45987.541666666664</v>
      </c>
      <c r="B7912">
        <v>7910</v>
      </c>
      <c r="C7912">
        <v>11</v>
      </c>
      <c r="D7912">
        <v>13</v>
      </c>
      <c r="E7912" s="2">
        <f t="shared" si="246"/>
        <v>50.7</v>
      </c>
      <c r="F7912" s="2">
        <v>0.50700000000000001</v>
      </c>
      <c r="G7912" s="2">
        <f t="shared" si="247"/>
        <v>38.9925</v>
      </c>
      <c r="H7912" s="2">
        <v>0.25995000000000001</v>
      </c>
    </row>
    <row r="7913" spans="1:8" x14ac:dyDescent="0.55000000000000004">
      <c r="A7913" s="1">
        <v>45987.583333333336</v>
      </c>
      <c r="B7913">
        <v>7911</v>
      </c>
      <c r="C7913">
        <v>11</v>
      </c>
      <c r="D7913">
        <v>14</v>
      </c>
      <c r="E7913" s="2">
        <f t="shared" si="246"/>
        <v>50.460833333333333</v>
      </c>
      <c r="F7913" s="2">
        <v>0.50460833333333333</v>
      </c>
      <c r="G7913" s="2">
        <f t="shared" si="247"/>
        <v>52.295249999999996</v>
      </c>
      <c r="H7913" s="2">
        <v>0.34863499999999997</v>
      </c>
    </row>
    <row r="7914" spans="1:8" x14ac:dyDescent="0.55000000000000004">
      <c r="A7914" s="1">
        <v>45987.625</v>
      </c>
      <c r="B7914">
        <v>7912</v>
      </c>
      <c r="C7914">
        <v>11</v>
      </c>
      <c r="D7914">
        <v>15</v>
      </c>
      <c r="E7914" s="2">
        <f t="shared" si="246"/>
        <v>50.280833333333341</v>
      </c>
      <c r="F7914" s="2">
        <v>0.50280833333333341</v>
      </c>
      <c r="G7914" s="2">
        <f t="shared" si="247"/>
        <v>30.581250000000001</v>
      </c>
      <c r="H7914" s="2">
        <v>0.203875</v>
      </c>
    </row>
    <row r="7915" spans="1:8" x14ac:dyDescent="0.55000000000000004">
      <c r="A7915" s="1">
        <v>45987.666666666664</v>
      </c>
      <c r="B7915">
        <v>7913</v>
      </c>
      <c r="C7915">
        <v>11</v>
      </c>
      <c r="D7915">
        <v>16</v>
      </c>
      <c r="E7915" s="2">
        <f t="shared" si="246"/>
        <v>50.457499999999996</v>
      </c>
      <c r="F7915" s="2">
        <v>0.504575</v>
      </c>
      <c r="G7915" s="2">
        <f t="shared" si="247"/>
        <v>1.0926</v>
      </c>
      <c r="H7915" s="2">
        <v>7.2840000000000005E-3</v>
      </c>
    </row>
    <row r="7916" spans="1:8" x14ac:dyDescent="0.55000000000000004">
      <c r="A7916" s="1">
        <v>45987.708333333336</v>
      </c>
      <c r="B7916">
        <v>7914</v>
      </c>
      <c r="C7916">
        <v>11</v>
      </c>
      <c r="D7916">
        <v>17</v>
      </c>
      <c r="E7916" s="2">
        <f t="shared" si="246"/>
        <v>50.49</v>
      </c>
      <c r="F7916" s="2">
        <v>0.50490000000000002</v>
      </c>
      <c r="G7916" s="2">
        <f t="shared" si="247"/>
        <v>0</v>
      </c>
      <c r="H7916" s="2">
        <v>0</v>
      </c>
    </row>
    <row r="7917" spans="1:8" x14ac:dyDescent="0.55000000000000004">
      <c r="A7917" s="1">
        <v>45987.75</v>
      </c>
      <c r="B7917">
        <v>7915</v>
      </c>
      <c r="C7917">
        <v>11</v>
      </c>
      <c r="D7917">
        <v>18</v>
      </c>
      <c r="E7917" s="2">
        <f t="shared" si="246"/>
        <v>49.562500000000007</v>
      </c>
      <c r="F7917" s="2">
        <v>0.49562500000000004</v>
      </c>
      <c r="G7917" s="2">
        <f t="shared" si="247"/>
        <v>0</v>
      </c>
      <c r="H7917" s="2">
        <v>0</v>
      </c>
    </row>
    <row r="7918" spans="1:8" x14ac:dyDescent="0.55000000000000004">
      <c r="A7918" s="1">
        <v>45987.791666666664</v>
      </c>
      <c r="B7918">
        <v>7916</v>
      </c>
      <c r="C7918">
        <v>11</v>
      </c>
      <c r="D7918">
        <v>19</v>
      </c>
      <c r="E7918" s="2">
        <f t="shared" si="246"/>
        <v>48.529166666666669</v>
      </c>
      <c r="F7918" s="2">
        <v>0.48529166666666668</v>
      </c>
      <c r="G7918" s="2">
        <f t="shared" si="247"/>
        <v>0</v>
      </c>
      <c r="H7918" s="2">
        <v>0</v>
      </c>
    </row>
    <row r="7919" spans="1:8" x14ac:dyDescent="0.55000000000000004">
      <c r="A7919" s="1">
        <v>45987.833333333336</v>
      </c>
      <c r="B7919">
        <v>7917</v>
      </c>
      <c r="C7919">
        <v>11</v>
      </c>
      <c r="D7919">
        <v>20</v>
      </c>
      <c r="E7919" s="2">
        <f t="shared" si="246"/>
        <v>46.989999999999995</v>
      </c>
      <c r="F7919" s="2">
        <v>0.46989999999999998</v>
      </c>
      <c r="G7919" s="2">
        <f t="shared" si="247"/>
        <v>0</v>
      </c>
      <c r="H7919" s="2">
        <v>0</v>
      </c>
    </row>
    <row r="7920" spans="1:8" x14ac:dyDescent="0.55000000000000004">
      <c r="A7920" s="1">
        <v>45987.875</v>
      </c>
      <c r="B7920">
        <v>7918</v>
      </c>
      <c r="C7920">
        <v>11</v>
      </c>
      <c r="D7920">
        <v>21</v>
      </c>
      <c r="E7920" s="2">
        <f t="shared" si="246"/>
        <v>45.554166666666667</v>
      </c>
      <c r="F7920" s="2">
        <v>0.45554166666666668</v>
      </c>
      <c r="G7920" s="2">
        <f t="shared" si="247"/>
        <v>0</v>
      </c>
      <c r="H7920" s="2">
        <v>0</v>
      </c>
    </row>
    <row r="7921" spans="1:8" x14ac:dyDescent="0.55000000000000004">
      <c r="A7921" s="1">
        <v>45987.916666666664</v>
      </c>
      <c r="B7921">
        <v>7919</v>
      </c>
      <c r="C7921">
        <v>11</v>
      </c>
      <c r="D7921">
        <v>22</v>
      </c>
      <c r="E7921" s="2">
        <f t="shared" si="246"/>
        <v>44.259166666666665</v>
      </c>
      <c r="F7921" s="2">
        <v>0.44259166666666666</v>
      </c>
      <c r="G7921" s="2">
        <f t="shared" si="247"/>
        <v>0</v>
      </c>
      <c r="H7921" s="2">
        <v>0</v>
      </c>
    </row>
    <row r="7922" spans="1:8" x14ac:dyDescent="0.55000000000000004">
      <c r="A7922" s="1">
        <v>45987.958333333336</v>
      </c>
      <c r="B7922">
        <v>7920</v>
      </c>
      <c r="C7922">
        <v>11</v>
      </c>
      <c r="D7922">
        <v>23</v>
      </c>
      <c r="E7922" s="2">
        <f t="shared" si="246"/>
        <v>43.380833333333335</v>
      </c>
      <c r="F7922" s="2">
        <v>0.43380833333333335</v>
      </c>
      <c r="G7922" s="2">
        <f t="shared" si="247"/>
        <v>0</v>
      </c>
      <c r="H7922" s="2">
        <v>0</v>
      </c>
    </row>
    <row r="7923" spans="1:8" x14ac:dyDescent="0.55000000000000004">
      <c r="A7923" s="1">
        <v>45988</v>
      </c>
      <c r="B7923">
        <v>7921</v>
      </c>
      <c r="C7923">
        <v>11</v>
      </c>
      <c r="D7923">
        <v>0</v>
      </c>
      <c r="E7923" s="2">
        <f t="shared" si="246"/>
        <v>42.230000000000004</v>
      </c>
      <c r="F7923" s="2">
        <v>0.42230000000000001</v>
      </c>
      <c r="G7923" s="2">
        <f t="shared" si="247"/>
        <v>0</v>
      </c>
      <c r="H7923" s="2">
        <v>0</v>
      </c>
    </row>
    <row r="7924" spans="1:8" x14ac:dyDescent="0.55000000000000004">
      <c r="A7924" s="1">
        <v>45988.041666666664</v>
      </c>
      <c r="B7924">
        <v>7922</v>
      </c>
      <c r="C7924">
        <v>11</v>
      </c>
      <c r="D7924">
        <v>1</v>
      </c>
      <c r="E7924" s="2">
        <f t="shared" si="246"/>
        <v>40.335000000000001</v>
      </c>
      <c r="F7924" s="2">
        <v>0.40334999999999999</v>
      </c>
      <c r="G7924" s="2">
        <f t="shared" si="247"/>
        <v>0</v>
      </c>
      <c r="H7924" s="2">
        <v>0</v>
      </c>
    </row>
    <row r="7925" spans="1:8" x14ac:dyDescent="0.55000000000000004">
      <c r="A7925" s="1">
        <v>45988.083333333336</v>
      </c>
      <c r="B7925">
        <v>7923</v>
      </c>
      <c r="C7925">
        <v>11</v>
      </c>
      <c r="D7925">
        <v>2</v>
      </c>
      <c r="E7925" s="2">
        <f t="shared" si="246"/>
        <v>40.629166666666663</v>
      </c>
      <c r="F7925" s="2">
        <v>0.40629166666666666</v>
      </c>
      <c r="G7925" s="2">
        <f t="shared" si="247"/>
        <v>0</v>
      </c>
      <c r="H7925" s="2">
        <v>0</v>
      </c>
    </row>
    <row r="7926" spans="1:8" x14ac:dyDescent="0.55000000000000004">
      <c r="A7926" s="1">
        <v>45988.125</v>
      </c>
      <c r="B7926">
        <v>7924</v>
      </c>
      <c r="C7926">
        <v>11</v>
      </c>
      <c r="D7926">
        <v>3</v>
      </c>
      <c r="E7926" s="2">
        <f t="shared" si="246"/>
        <v>39.725000000000001</v>
      </c>
      <c r="F7926" s="2">
        <v>0.39724999999999999</v>
      </c>
      <c r="G7926" s="2">
        <f t="shared" si="247"/>
        <v>0</v>
      </c>
      <c r="H7926" s="2">
        <v>0</v>
      </c>
    </row>
    <row r="7927" spans="1:8" x14ac:dyDescent="0.55000000000000004">
      <c r="A7927" s="1">
        <v>45988.166666666664</v>
      </c>
      <c r="B7927">
        <v>7925</v>
      </c>
      <c r="C7927">
        <v>11</v>
      </c>
      <c r="D7927">
        <v>4</v>
      </c>
      <c r="E7927" s="2">
        <f t="shared" si="246"/>
        <v>40.482500000000002</v>
      </c>
      <c r="F7927" s="2">
        <v>0.40482499999999999</v>
      </c>
      <c r="G7927" s="2">
        <f t="shared" si="247"/>
        <v>0</v>
      </c>
      <c r="H7927" s="2">
        <v>0</v>
      </c>
    </row>
    <row r="7928" spans="1:8" x14ac:dyDescent="0.55000000000000004">
      <c r="A7928" s="1">
        <v>45988.208333333336</v>
      </c>
      <c r="B7928">
        <v>7926</v>
      </c>
      <c r="C7928">
        <v>11</v>
      </c>
      <c r="D7928">
        <v>5</v>
      </c>
      <c r="E7928" s="2">
        <f t="shared" si="246"/>
        <v>40.7425</v>
      </c>
      <c r="F7928" s="2">
        <v>0.40742499999999998</v>
      </c>
      <c r="G7928" s="2">
        <f t="shared" si="247"/>
        <v>0</v>
      </c>
      <c r="H7928" s="2">
        <v>0</v>
      </c>
    </row>
    <row r="7929" spans="1:8" x14ac:dyDescent="0.55000000000000004">
      <c r="A7929" s="1">
        <v>45988.25</v>
      </c>
      <c r="B7929">
        <v>7927</v>
      </c>
      <c r="C7929">
        <v>11</v>
      </c>
      <c r="D7929">
        <v>6</v>
      </c>
      <c r="E7929" s="2">
        <f t="shared" si="246"/>
        <v>42.592500000000001</v>
      </c>
      <c r="F7929" s="2">
        <v>0.425925</v>
      </c>
      <c r="G7929" s="2">
        <f t="shared" si="247"/>
        <v>0</v>
      </c>
      <c r="H7929" s="2">
        <v>0</v>
      </c>
    </row>
    <row r="7930" spans="1:8" x14ac:dyDescent="0.55000000000000004">
      <c r="A7930" s="1">
        <v>45988.291666666664</v>
      </c>
      <c r="B7930">
        <v>7928</v>
      </c>
      <c r="C7930">
        <v>11</v>
      </c>
      <c r="D7930">
        <v>7</v>
      </c>
      <c r="E7930" s="2">
        <f t="shared" si="246"/>
        <v>42.926666666666669</v>
      </c>
      <c r="F7930" s="2">
        <v>0.42926666666666669</v>
      </c>
      <c r="G7930" s="2">
        <f t="shared" si="247"/>
        <v>0</v>
      </c>
      <c r="H7930" s="2">
        <v>0</v>
      </c>
    </row>
    <row r="7931" spans="1:8" x14ac:dyDescent="0.55000000000000004">
      <c r="A7931" s="1">
        <v>45988.333333333336</v>
      </c>
      <c r="B7931">
        <v>7929</v>
      </c>
      <c r="C7931">
        <v>11</v>
      </c>
      <c r="D7931">
        <v>8</v>
      </c>
      <c r="E7931" s="2">
        <f t="shared" si="246"/>
        <v>44.853333333333332</v>
      </c>
      <c r="F7931" s="2">
        <v>0.44853333333333334</v>
      </c>
      <c r="G7931" s="2">
        <f t="shared" si="247"/>
        <v>9.8774999999999995</v>
      </c>
      <c r="H7931" s="2">
        <v>6.5849999999999992E-2</v>
      </c>
    </row>
    <row r="7932" spans="1:8" x14ac:dyDescent="0.55000000000000004">
      <c r="A7932" s="1">
        <v>45988.375</v>
      </c>
      <c r="B7932">
        <v>7930</v>
      </c>
      <c r="C7932">
        <v>11</v>
      </c>
      <c r="D7932">
        <v>9</v>
      </c>
      <c r="E7932" s="2">
        <f t="shared" si="246"/>
        <v>46.916666666666664</v>
      </c>
      <c r="F7932" s="2">
        <v>0.46916666666666662</v>
      </c>
      <c r="G7932" s="2">
        <f t="shared" si="247"/>
        <v>22.20975</v>
      </c>
      <c r="H7932" s="2">
        <v>0.148065</v>
      </c>
    </row>
    <row r="7933" spans="1:8" x14ac:dyDescent="0.55000000000000004">
      <c r="A7933" s="1">
        <v>45988.416666666664</v>
      </c>
      <c r="B7933">
        <v>7931</v>
      </c>
      <c r="C7933">
        <v>11</v>
      </c>
      <c r="D7933">
        <v>10</v>
      </c>
      <c r="E7933" s="2">
        <f t="shared" si="246"/>
        <v>48.130833333333335</v>
      </c>
      <c r="F7933" s="2">
        <v>0.48130833333333334</v>
      </c>
      <c r="G7933" s="2">
        <f t="shared" si="247"/>
        <v>37.633499999999998</v>
      </c>
      <c r="H7933" s="2">
        <v>0.25089</v>
      </c>
    </row>
    <row r="7934" spans="1:8" x14ac:dyDescent="0.55000000000000004">
      <c r="A7934" s="1">
        <v>45988.458333333336</v>
      </c>
      <c r="B7934">
        <v>7932</v>
      </c>
      <c r="C7934">
        <v>11</v>
      </c>
      <c r="D7934">
        <v>11</v>
      </c>
      <c r="E7934" s="2">
        <f t="shared" si="246"/>
        <v>50.447499999999998</v>
      </c>
      <c r="F7934" s="2">
        <v>0.50447500000000001</v>
      </c>
      <c r="G7934" s="2">
        <f t="shared" si="247"/>
        <v>52.60275</v>
      </c>
      <c r="H7934" s="2">
        <v>0.35068500000000002</v>
      </c>
    </row>
    <row r="7935" spans="1:8" x14ac:dyDescent="0.55000000000000004">
      <c r="A7935" s="1">
        <v>45988.5</v>
      </c>
      <c r="B7935">
        <v>7933</v>
      </c>
      <c r="C7935">
        <v>11</v>
      </c>
      <c r="D7935">
        <v>12</v>
      </c>
      <c r="E7935" s="2">
        <f t="shared" si="246"/>
        <v>52.069166666666668</v>
      </c>
      <c r="F7935" s="2">
        <v>0.52069166666666666</v>
      </c>
      <c r="G7935" s="2">
        <f t="shared" si="247"/>
        <v>46.443749999999994</v>
      </c>
      <c r="H7935" s="2">
        <v>0.30962499999999998</v>
      </c>
    </row>
    <row r="7936" spans="1:8" x14ac:dyDescent="0.55000000000000004">
      <c r="A7936" s="1">
        <v>45988.541666666664</v>
      </c>
      <c r="B7936">
        <v>7934</v>
      </c>
      <c r="C7936">
        <v>11</v>
      </c>
      <c r="D7936">
        <v>13</v>
      </c>
      <c r="E7936" s="2">
        <f t="shared" si="246"/>
        <v>53.31</v>
      </c>
      <c r="F7936" s="2">
        <v>0.53310000000000002</v>
      </c>
      <c r="G7936" s="2">
        <f t="shared" si="247"/>
        <v>48.342749999999995</v>
      </c>
      <c r="H7936" s="2">
        <v>0.32228499999999999</v>
      </c>
    </row>
    <row r="7937" spans="1:8" x14ac:dyDescent="0.55000000000000004">
      <c r="A7937" s="1">
        <v>45988.583333333336</v>
      </c>
      <c r="B7937">
        <v>7935</v>
      </c>
      <c r="C7937">
        <v>11</v>
      </c>
      <c r="D7937">
        <v>14</v>
      </c>
      <c r="E7937" s="2">
        <f t="shared" si="246"/>
        <v>54.224999999999987</v>
      </c>
      <c r="F7937" s="2">
        <v>0.5422499999999999</v>
      </c>
      <c r="G7937" s="2">
        <f t="shared" si="247"/>
        <v>47.496749999999992</v>
      </c>
      <c r="H7937" s="2">
        <v>0.31664499999999995</v>
      </c>
    </row>
    <row r="7938" spans="1:8" x14ac:dyDescent="0.55000000000000004">
      <c r="A7938" s="1">
        <v>45988.625</v>
      </c>
      <c r="B7938">
        <v>7936</v>
      </c>
      <c r="C7938">
        <v>11</v>
      </c>
      <c r="D7938">
        <v>15</v>
      </c>
      <c r="E7938" s="2">
        <f t="shared" si="246"/>
        <v>55.303333333333335</v>
      </c>
      <c r="F7938" s="2">
        <v>0.55303333333333338</v>
      </c>
      <c r="G7938" s="2">
        <f t="shared" si="247"/>
        <v>47.588250000000002</v>
      </c>
      <c r="H7938" s="2">
        <v>0.31725500000000001</v>
      </c>
    </row>
    <row r="7939" spans="1:8" x14ac:dyDescent="0.55000000000000004">
      <c r="A7939" s="1">
        <v>45988.666666666664</v>
      </c>
      <c r="B7939">
        <v>7937</v>
      </c>
      <c r="C7939">
        <v>11</v>
      </c>
      <c r="D7939">
        <v>16</v>
      </c>
      <c r="E7939" s="2">
        <f t="shared" si="246"/>
        <v>54.144999999999996</v>
      </c>
      <c r="F7939" s="2">
        <v>0.54144999999999999</v>
      </c>
      <c r="G7939" s="2">
        <f t="shared" si="247"/>
        <v>3.486075</v>
      </c>
      <c r="H7939" s="2">
        <v>2.3240500000000001E-2</v>
      </c>
    </row>
    <row r="7940" spans="1:8" x14ac:dyDescent="0.55000000000000004">
      <c r="A7940" s="1">
        <v>45988.708333333336</v>
      </c>
      <c r="B7940">
        <v>7938</v>
      </c>
      <c r="C7940">
        <v>11</v>
      </c>
      <c r="D7940">
        <v>17</v>
      </c>
      <c r="E7940" s="2">
        <f t="shared" ref="E7940:E8003" si="248">F7940*$P$2</f>
        <v>53.850000000000009</v>
      </c>
      <c r="F7940" s="2">
        <v>0.53850000000000009</v>
      </c>
      <c r="G7940" s="2">
        <f t="shared" ref="G7940:G8003" si="249">H7940*$S$2</f>
        <v>0</v>
      </c>
      <c r="H7940" s="2">
        <v>0</v>
      </c>
    </row>
    <row r="7941" spans="1:8" x14ac:dyDescent="0.55000000000000004">
      <c r="A7941" s="1">
        <v>45988.75</v>
      </c>
      <c r="B7941">
        <v>7939</v>
      </c>
      <c r="C7941">
        <v>11</v>
      </c>
      <c r="D7941">
        <v>18</v>
      </c>
      <c r="E7941" s="2">
        <f t="shared" si="248"/>
        <v>52.359999999999992</v>
      </c>
      <c r="F7941" s="2">
        <v>0.52359999999999995</v>
      </c>
      <c r="G7941" s="2">
        <f t="shared" si="249"/>
        <v>0</v>
      </c>
      <c r="H7941" s="2">
        <v>0</v>
      </c>
    </row>
    <row r="7942" spans="1:8" x14ac:dyDescent="0.55000000000000004">
      <c r="A7942" s="1">
        <v>45988.791666666664</v>
      </c>
      <c r="B7942">
        <v>7940</v>
      </c>
      <c r="C7942">
        <v>11</v>
      </c>
      <c r="D7942">
        <v>19</v>
      </c>
      <c r="E7942" s="2">
        <f t="shared" si="248"/>
        <v>49.785833333333336</v>
      </c>
      <c r="F7942" s="2">
        <v>0.49785833333333335</v>
      </c>
      <c r="G7942" s="2">
        <f t="shared" si="249"/>
        <v>0</v>
      </c>
      <c r="H7942" s="2">
        <v>0</v>
      </c>
    </row>
    <row r="7943" spans="1:8" x14ac:dyDescent="0.55000000000000004">
      <c r="A7943" s="1">
        <v>45988.833333333336</v>
      </c>
      <c r="B7943">
        <v>7941</v>
      </c>
      <c r="C7943">
        <v>11</v>
      </c>
      <c r="D7943">
        <v>20</v>
      </c>
      <c r="E7943" s="2">
        <f t="shared" si="248"/>
        <v>48.827500000000001</v>
      </c>
      <c r="F7943" s="2">
        <v>0.48827500000000001</v>
      </c>
      <c r="G7943" s="2">
        <f t="shared" si="249"/>
        <v>0</v>
      </c>
      <c r="H7943" s="2">
        <v>0</v>
      </c>
    </row>
    <row r="7944" spans="1:8" x14ac:dyDescent="0.55000000000000004">
      <c r="A7944" s="1">
        <v>45988.875</v>
      </c>
      <c r="B7944">
        <v>7942</v>
      </c>
      <c r="C7944">
        <v>11</v>
      </c>
      <c r="D7944">
        <v>21</v>
      </c>
      <c r="E7944" s="2">
        <f t="shared" si="248"/>
        <v>45.906666666666666</v>
      </c>
      <c r="F7944" s="2">
        <v>0.45906666666666668</v>
      </c>
      <c r="G7944" s="2">
        <f t="shared" si="249"/>
        <v>0</v>
      </c>
      <c r="H7944" s="2">
        <v>0</v>
      </c>
    </row>
    <row r="7945" spans="1:8" x14ac:dyDescent="0.55000000000000004">
      <c r="A7945" s="1">
        <v>45988.916666666664</v>
      </c>
      <c r="B7945">
        <v>7943</v>
      </c>
      <c r="C7945">
        <v>11</v>
      </c>
      <c r="D7945">
        <v>22</v>
      </c>
      <c r="E7945" s="2">
        <f t="shared" si="248"/>
        <v>45.07833333333334</v>
      </c>
      <c r="F7945" s="2">
        <v>0.45078333333333337</v>
      </c>
      <c r="G7945" s="2">
        <f t="shared" si="249"/>
        <v>0</v>
      </c>
      <c r="H7945" s="2">
        <v>0</v>
      </c>
    </row>
    <row r="7946" spans="1:8" x14ac:dyDescent="0.55000000000000004">
      <c r="A7946" s="1">
        <v>45988.958333333336</v>
      </c>
      <c r="B7946">
        <v>7944</v>
      </c>
      <c r="C7946">
        <v>11</v>
      </c>
      <c r="D7946">
        <v>23</v>
      </c>
      <c r="E7946" s="2">
        <f t="shared" si="248"/>
        <v>42.881666666666668</v>
      </c>
      <c r="F7946" s="2">
        <v>0.42881666666666668</v>
      </c>
      <c r="G7946" s="2">
        <f t="shared" si="249"/>
        <v>0</v>
      </c>
      <c r="H7946" s="2">
        <v>0</v>
      </c>
    </row>
    <row r="7947" spans="1:8" x14ac:dyDescent="0.55000000000000004">
      <c r="A7947" s="1">
        <v>45989</v>
      </c>
      <c r="B7947">
        <v>7945</v>
      </c>
      <c r="C7947">
        <v>11</v>
      </c>
      <c r="D7947">
        <v>0</v>
      </c>
      <c r="E7947" s="2">
        <f t="shared" si="248"/>
        <v>41.644999999999996</v>
      </c>
      <c r="F7947" s="2">
        <v>0.41644999999999999</v>
      </c>
      <c r="G7947" s="2">
        <f t="shared" si="249"/>
        <v>0</v>
      </c>
      <c r="H7947" s="2">
        <v>0</v>
      </c>
    </row>
    <row r="7948" spans="1:8" x14ac:dyDescent="0.55000000000000004">
      <c r="A7948" s="1">
        <v>45989.041666666664</v>
      </c>
      <c r="B7948">
        <v>7946</v>
      </c>
      <c r="C7948">
        <v>11</v>
      </c>
      <c r="D7948">
        <v>1</v>
      </c>
      <c r="E7948" s="2">
        <f t="shared" si="248"/>
        <v>40.064999999999998</v>
      </c>
      <c r="F7948" s="2">
        <v>0.40065000000000001</v>
      </c>
      <c r="G7948" s="2">
        <f t="shared" si="249"/>
        <v>0</v>
      </c>
      <c r="H7948" s="2">
        <v>0</v>
      </c>
    </row>
    <row r="7949" spans="1:8" x14ac:dyDescent="0.55000000000000004">
      <c r="A7949" s="1">
        <v>45989.083333333336</v>
      </c>
      <c r="B7949">
        <v>7947</v>
      </c>
      <c r="C7949">
        <v>11</v>
      </c>
      <c r="D7949">
        <v>2</v>
      </c>
      <c r="E7949" s="2">
        <f t="shared" si="248"/>
        <v>40.199166666666663</v>
      </c>
      <c r="F7949" s="2">
        <v>0.40199166666666664</v>
      </c>
      <c r="G7949" s="2">
        <f t="shared" si="249"/>
        <v>0</v>
      </c>
      <c r="H7949" s="2">
        <v>0</v>
      </c>
    </row>
    <row r="7950" spans="1:8" x14ac:dyDescent="0.55000000000000004">
      <c r="A7950" s="1">
        <v>45989.125</v>
      </c>
      <c r="B7950">
        <v>7948</v>
      </c>
      <c r="C7950">
        <v>11</v>
      </c>
      <c r="D7950">
        <v>3</v>
      </c>
      <c r="E7950" s="2">
        <f t="shared" si="248"/>
        <v>40.406666666666666</v>
      </c>
      <c r="F7950" s="2">
        <v>0.40406666666666669</v>
      </c>
      <c r="G7950" s="2">
        <f t="shared" si="249"/>
        <v>0</v>
      </c>
      <c r="H7950" s="2">
        <v>0</v>
      </c>
    </row>
    <row r="7951" spans="1:8" x14ac:dyDescent="0.55000000000000004">
      <c r="A7951" s="1">
        <v>45989.166666666664</v>
      </c>
      <c r="B7951">
        <v>7949</v>
      </c>
      <c r="C7951">
        <v>11</v>
      </c>
      <c r="D7951">
        <v>4</v>
      </c>
      <c r="E7951" s="2">
        <f t="shared" si="248"/>
        <v>39.734166666666667</v>
      </c>
      <c r="F7951" s="2">
        <v>0.39734166666666665</v>
      </c>
      <c r="G7951" s="2">
        <f t="shared" si="249"/>
        <v>0</v>
      </c>
      <c r="H7951" s="2">
        <v>0</v>
      </c>
    </row>
    <row r="7952" spans="1:8" x14ac:dyDescent="0.55000000000000004">
      <c r="A7952" s="1">
        <v>45989.208333333336</v>
      </c>
      <c r="B7952">
        <v>7950</v>
      </c>
      <c r="C7952">
        <v>11</v>
      </c>
      <c r="D7952">
        <v>5</v>
      </c>
      <c r="E7952" s="2">
        <f t="shared" si="248"/>
        <v>40.409166666666671</v>
      </c>
      <c r="F7952" s="2">
        <v>0.40409166666666668</v>
      </c>
      <c r="G7952" s="2">
        <f t="shared" si="249"/>
        <v>0</v>
      </c>
      <c r="H7952" s="2">
        <v>0</v>
      </c>
    </row>
    <row r="7953" spans="1:8" x14ac:dyDescent="0.55000000000000004">
      <c r="A7953" s="1">
        <v>45989.25</v>
      </c>
      <c r="B7953">
        <v>7951</v>
      </c>
      <c r="C7953">
        <v>11</v>
      </c>
      <c r="D7953">
        <v>6</v>
      </c>
      <c r="E7953" s="2">
        <f t="shared" si="248"/>
        <v>41.8675</v>
      </c>
      <c r="F7953" s="2">
        <v>0.41867500000000002</v>
      </c>
      <c r="G7953" s="2">
        <f t="shared" si="249"/>
        <v>0</v>
      </c>
      <c r="H7953" s="2">
        <v>0</v>
      </c>
    </row>
    <row r="7954" spans="1:8" x14ac:dyDescent="0.55000000000000004">
      <c r="A7954" s="1">
        <v>45989.291666666664</v>
      </c>
      <c r="B7954">
        <v>7952</v>
      </c>
      <c r="C7954">
        <v>11</v>
      </c>
      <c r="D7954">
        <v>7</v>
      </c>
      <c r="E7954" s="2">
        <f t="shared" si="248"/>
        <v>43.114166666666669</v>
      </c>
      <c r="F7954" s="2">
        <v>0.4311416666666667</v>
      </c>
      <c r="G7954" s="2">
        <f t="shared" si="249"/>
        <v>0</v>
      </c>
      <c r="H7954" s="2">
        <v>0</v>
      </c>
    </row>
    <row r="7955" spans="1:8" x14ac:dyDescent="0.55000000000000004">
      <c r="A7955" s="1">
        <v>45989.333333333336</v>
      </c>
      <c r="B7955">
        <v>7953</v>
      </c>
      <c r="C7955">
        <v>11</v>
      </c>
      <c r="D7955">
        <v>8</v>
      </c>
      <c r="E7955" s="2">
        <f t="shared" si="248"/>
        <v>43.13</v>
      </c>
      <c r="F7955" s="2">
        <v>0.43130000000000002</v>
      </c>
      <c r="G7955" s="2">
        <f t="shared" si="249"/>
        <v>35.851500000000001</v>
      </c>
      <c r="H7955" s="2">
        <v>0.23901</v>
      </c>
    </row>
    <row r="7956" spans="1:8" x14ac:dyDescent="0.55000000000000004">
      <c r="A7956" s="1">
        <v>45989.375</v>
      </c>
      <c r="B7956">
        <v>7954</v>
      </c>
      <c r="C7956">
        <v>11</v>
      </c>
      <c r="D7956">
        <v>9</v>
      </c>
      <c r="E7956" s="2">
        <f t="shared" si="248"/>
        <v>46.977499999999999</v>
      </c>
      <c r="F7956" s="2">
        <v>0.469775</v>
      </c>
      <c r="G7956" s="2">
        <f t="shared" si="249"/>
        <v>76.709999999999994</v>
      </c>
      <c r="H7956" s="2">
        <v>0.51139999999999997</v>
      </c>
    </row>
    <row r="7957" spans="1:8" x14ac:dyDescent="0.55000000000000004">
      <c r="A7957" s="1">
        <v>45989.416666666664</v>
      </c>
      <c r="B7957">
        <v>7955</v>
      </c>
      <c r="C7957">
        <v>11</v>
      </c>
      <c r="D7957">
        <v>10</v>
      </c>
      <c r="E7957" s="2">
        <f t="shared" si="248"/>
        <v>47.9</v>
      </c>
      <c r="F7957" s="2">
        <v>0.47899999999999998</v>
      </c>
      <c r="G7957" s="2">
        <f t="shared" si="249"/>
        <v>64.6875</v>
      </c>
      <c r="H7957" s="2">
        <v>0.43125000000000002</v>
      </c>
    </row>
    <row r="7958" spans="1:8" x14ac:dyDescent="0.55000000000000004">
      <c r="A7958" s="1">
        <v>45989.458333333336</v>
      </c>
      <c r="B7958">
        <v>7956</v>
      </c>
      <c r="C7958">
        <v>11</v>
      </c>
      <c r="D7958">
        <v>11</v>
      </c>
      <c r="E7958" s="2">
        <f t="shared" si="248"/>
        <v>49.576666666666661</v>
      </c>
      <c r="F7958" s="2">
        <v>0.49576666666666663</v>
      </c>
      <c r="G7958" s="2">
        <f t="shared" si="249"/>
        <v>49.295999999999999</v>
      </c>
      <c r="H7958" s="2">
        <v>0.32863999999999999</v>
      </c>
    </row>
    <row r="7959" spans="1:8" x14ac:dyDescent="0.55000000000000004">
      <c r="A7959" s="1">
        <v>45989.5</v>
      </c>
      <c r="B7959">
        <v>7957</v>
      </c>
      <c r="C7959">
        <v>11</v>
      </c>
      <c r="D7959">
        <v>12</v>
      </c>
      <c r="E7959" s="2">
        <f t="shared" si="248"/>
        <v>50.554166666666667</v>
      </c>
      <c r="F7959" s="2">
        <v>0.50554166666666667</v>
      </c>
      <c r="G7959" s="2">
        <f t="shared" si="249"/>
        <v>48.133499999999998</v>
      </c>
      <c r="H7959" s="2">
        <v>0.32089000000000001</v>
      </c>
    </row>
    <row r="7960" spans="1:8" x14ac:dyDescent="0.55000000000000004">
      <c r="A7960" s="1">
        <v>45989.541666666664</v>
      </c>
      <c r="B7960">
        <v>7958</v>
      </c>
      <c r="C7960">
        <v>11</v>
      </c>
      <c r="D7960">
        <v>13</v>
      </c>
      <c r="E7960" s="2">
        <f t="shared" si="248"/>
        <v>50.79</v>
      </c>
      <c r="F7960" s="2">
        <v>0.50790000000000002</v>
      </c>
      <c r="G7960" s="2">
        <f t="shared" si="249"/>
        <v>54.484499999999997</v>
      </c>
      <c r="H7960" s="2">
        <v>0.36323</v>
      </c>
    </row>
    <row r="7961" spans="1:8" x14ac:dyDescent="0.55000000000000004">
      <c r="A7961" s="1">
        <v>45989.583333333336</v>
      </c>
      <c r="B7961">
        <v>7959</v>
      </c>
      <c r="C7961">
        <v>11</v>
      </c>
      <c r="D7961">
        <v>14</v>
      </c>
      <c r="E7961" s="2">
        <f t="shared" si="248"/>
        <v>52.749166666666667</v>
      </c>
      <c r="F7961" s="2">
        <v>0.52749166666666669</v>
      </c>
      <c r="G7961" s="2">
        <f t="shared" si="249"/>
        <v>37.124249999999996</v>
      </c>
      <c r="H7961" s="2">
        <v>0.24749499999999997</v>
      </c>
    </row>
    <row r="7962" spans="1:8" x14ac:dyDescent="0.55000000000000004">
      <c r="A7962" s="1">
        <v>45989.625</v>
      </c>
      <c r="B7962">
        <v>7960</v>
      </c>
      <c r="C7962">
        <v>11</v>
      </c>
      <c r="D7962">
        <v>15</v>
      </c>
      <c r="E7962" s="2">
        <f t="shared" si="248"/>
        <v>52.3675</v>
      </c>
      <c r="F7962" s="2">
        <v>0.523675</v>
      </c>
      <c r="G7962" s="2">
        <f t="shared" si="249"/>
        <v>5.4330750000000005</v>
      </c>
      <c r="H7962" s="2">
        <v>3.6220500000000003E-2</v>
      </c>
    </row>
    <row r="7963" spans="1:8" x14ac:dyDescent="0.55000000000000004">
      <c r="A7963" s="1">
        <v>45989.666666666664</v>
      </c>
      <c r="B7963">
        <v>7961</v>
      </c>
      <c r="C7963">
        <v>11</v>
      </c>
      <c r="D7963">
        <v>16</v>
      </c>
      <c r="E7963" s="2">
        <f t="shared" si="248"/>
        <v>52.684166666666663</v>
      </c>
      <c r="F7963" s="2">
        <v>0.52684166666666665</v>
      </c>
      <c r="G7963" s="2">
        <f t="shared" si="249"/>
        <v>0.21411749999999996</v>
      </c>
      <c r="H7963" s="2">
        <v>1.4274499999999998E-3</v>
      </c>
    </row>
    <row r="7964" spans="1:8" x14ac:dyDescent="0.55000000000000004">
      <c r="A7964" s="1">
        <v>45989.708333333336</v>
      </c>
      <c r="B7964">
        <v>7962</v>
      </c>
      <c r="C7964">
        <v>11</v>
      </c>
      <c r="D7964">
        <v>17</v>
      </c>
      <c r="E7964" s="2">
        <f t="shared" si="248"/>
        <v>51.608333333333334</v>
      </c>
      <c r="F7964" s="2">
        <v>0.51608333333333334</v>
      </c>
      <c r="G7964" s="2">
        <f t="shared" si="249"/>
        <v>0</v>
      </c>
      <c r="H7964" s="2">
        <v>0</v>
      </c>
    </row>
    <row r="7965" spans="1:8" x14ac:dyDescent="0.55000000000000004">
      <c r="A7965" s="1">
        <v>45989.75</v>
      </c>
      <c r="B7965">
        <v>7963</v>
      </c>
      <c r="C7965">
        <v>11</v>
      </c>
      <c r="D7965">
        <v>18</v>
      </c>
      <c r="E7965" s="2">
        <f t="shared" si="248"/>
        <v>50.744999999999997</v>
      </c>
      <c r="F7965" s="2">
        <v>0.50744999999999996</v>
      </c>
      <c r="G7965" s="2">
        <f t="shared" si="249"/>
        <v>0</v>
      </c>
      <c r="H7965" s="2">
        <v>0</v>
      </c>
    </row>
    <row r="7966" spans="1:8" x14ac:dyDescent="0.55000000000000004">
      <c r="A7966" s="1">
        <v>45989.791666666664</v>
      </c>
      <c r="B7966">
        <v>7964</v>
      </c>
      <c r="C7966">
        <v>11</v>
      </c>
      <c r="D7966">
        <v>19</v>
      </c>
      <c r="E7966" s="2">
        <f t="shared" si="248"/>
        <v>48.840833333333336</v>
      </c>
      <c r="F7966" s="2">
        <v>0.48840833333333333</v>
      </c>
      <c r="G7966" s="2">
        <f t="shared" si="249"/>
        <v>0</v>
      </c>
      <c r="H7966" s="2">
        <v>0</v>
      </c>
    </row>
    <row r="7967" spans="1:8" x14ac:dyDescent="0.55000000000000004">
      <c r="A7967" s="1">
        <v>45989.833333333336</v>
      </c>
      <c r="B7967">
        <v>7965</v>
      </c>
      <c r="C7967">
        <v>11</v>
      </c>
      <c r="D7967">
        <v>20</v>
      </c>
      <c r="E7967" s="2">
        <f t="shared" si="248"/>
        <v>48.068333333333335</v>
      </c>
      <c r="F7967" s="2">
        <v>0.48068333333333335</v>
      </c>
      <c r="G7967" s="2">
        <f t="shared" si="249"/>
        <v>0</v>
      </c>
      <c r="H7967" s="2">
        <v>0</v>
      </c>
    </row>
    <row r="7968" spans="1:8" x14ac:dyDescent="0.55000000000000004">
      <c r="A7968" s="1">
        <v>45989.875</v>
      </c>
      <c r="B7968">
        <v>7966</v>
      </c>
      <c r="C7968">
        <v>11</v>
      </c>
      <c r="D7968">
        <v>21</v>
      </c>
      <c r="E7968" s="2">
        <f t="shared" si="248"/>
        <v>45.375833333333333</v>
      </c>
      <c r="F7968" s="2">
        <v>0.45375833333333332</v>
      </c>
      <c r="G7968" s="2">
        <f t="shared" si="249"/>
        <v>0</v>
      </c>
      <c r="H7968" s="2">
        <v>0</v>
      </c>
    </row>
    <row r="7969" spans="1:8" x14ac:dyDescent="0.55000000000000004">
      <c r="A7969" s="1">
        <v>45989.916666666664</v>
      </c>
      <c r="B7969">
        <v>7967</v>
      </c>
      <c r="C7969">
        <v>11</v>
      </c>
      <c r="D7969">
        <v>22</v>
      </c>
      <c r="E7969" s="2">
        <f t="shared" si="248"/>
        <v>45.47</v>
      </c>
      <c r="F7969" s="2">
        <v>0.45469999999999999</v>
      </c>
      <c r="G7969" s="2">
        <f t="shared" si="249"/>
        <v>0</v>
      </c>
      <c r="H7969" s="2">
        <v>0</v>
      </c>
    </row>
    <row r="7970" spans="1:8" x14ac:dyDescent="0.55000000000000004">
      <c r="A7970" s="1">
        <v>45989.958333333336</v>
      </c>
      <c r="B7970">
        <v>7968</v>
      </c>
      <c r="C7970">
        <v>11</v>
      </c>
      <c r="D7970">
        <v>23</v>
      </c>
      <c r="E7970" s="2">
        <f t="shared" si="248"/>
        <v>43.993333333333332</v>
      </c>
      <c r="F7970" s="2">
        <v>0.43993333333333334</v>
      </c>
      <c r="G7970" s="2">
        <f t="shared" si="249"/>
        <v>0</v>
      </c>
      <c r="H7970" s="2">
        <v>0</v>
      </c>
    </row>
    <row r="7971" spans="1:8" x14ac:dyDescent="0.55000000000000004">
      <c r="A7971" s="1">
        <v>45990</v>
      </c>
      <c r="B7971">
        <v>7969</v>
      </c>
      <c r="C7971">
        <v>11</v>
      </c>
      <c r="D7971">
        <v>0</v>
      </c>
      <c r="E7971" s="2">
        <f t="shared" si="248"/>
        <v>42.269999999999996</v>
      </c>
      <c r="F7971" s="2">
        <v>0.42269999999999996</v>
      </c>
      <c r="G7971" s="2">
        <f t="shared" si="249"/>
        <v>0</v>
      </c>
      <c r="H7971" s="2">
        <v>0</v>
      </c>
    </row>
    <row r="7972" spans="1:8" x14ac:dyDescent="0.55000000000000004">
      <c r="A7972" s="1">
        <v>45990.041666666664</v>
      </c>
      <c r="B7972">
        <v>7970</v>
      </c>
      <c r="C7972">
        <v>11</v>
      </c>
      <c r="D7972">
        <v>1</v>
      </c>
      <c r="E7972" s="2">
        <f t="shared" si="248"/>
        <v>41.221666666666664</v>
      </c>
      <c r="F7972" s="2">
        <v>0.41221666666666668</v>
      </c>
      <c r="G7972" s="2">
        <f t="shared" si="249"/>
        <v>0</v>
      </c>
      <c r="H7972" s="2">
        <v>0</v>
      </c>
    </row>
    <row r="7973" spans="1:8" x14ac:dyDescent="0.55000000000000004">
      <c r="A7973" s="1">
        <v>45990.083333333336</v>
      </c>
      <c r="B7973">
        <v>7971</v>
      </c>
      <c r="C7973">
        <v>11</v>
      </c>
      <c r="D7973">
        <v>2</v>
      </c>
      <c r="E7973" s="2">
        <f t="shared" si="248"/>
        <v>39.985833333333332</v>
      </c>
      <c r="F7973" s="2">
        <v>0.39985833333333332</v>
      </c>
      <c r="G7973" s="2">
        <f t="shared" si="249"/>
        <v>0</v>
      </c>
      <c r="H7973" s="2">
        <v>0</v>
      </c>
    </row>
    <row r="7974" spans="1:8" x14ac:dyDescent="0.55000000000000004">
      <c r="A7974" s="1">
        <v>45990.125</v>
      </c>
      <c r="B7974">
        <v>7972</v>
      </c>
      <c r="C7974">
        <v>11</v>
      </c>
      <c r="D7974">
        <v>3</v>
      </c>
      <c r="E7974" s="2">
        <f t="shared" si="248"/>
        <v>40.42</v>
      </c>
      <c r="F7974" s="2">
        <v>0.4042</v>
      </c>
      <c r="G7974" s="2">
        <f t="shared" si="249"/>
        <v>0</v>
      </c>
      <c r="H7974" s="2">
        <v>0</v>
      </c>
    </row>
    <row r="7975" spans="1:8" x14ac:dyDescent="0.55000000000000004">
      <c r="A7975" s="1">
        <v>45990.166666666664</v>
      </c>
      <c r="B7975">
        <v>7973</v>
      </c>
      <c r="C7975">
        <v>11</v>
      </c>
      <c r="D7975">
        <v>4</v>
      </c>
      <c r="E7975" s="2">
        <f t="shared" si="248"/>
        <v>39.979999999999997</v>
      </c>
      <c r="F7975" s="2">
        <v>0.39979999999999999</v>
      </c>
      <c r="G7975" s="2">
        <f t="shared" si="249"/>
        <v>0</v>
      </c>
      <c r="H7975" s="2">
        <v>0</v>
      </c>
    </row>
    <row r="7976" spans="1:8" x14ac:dyDescent="0.55000000000000004">
      <c r="A7976" s="1">
        <v>45990.208333333336</v>
      </c>
      <c r="B7976">
        <v>7974</v>
      </c>
      <c r="C7976">
        <v>11</v>
      </c>
      <c r="D7976">
        <v>5</v>
      </c>
      <c r="E7976" s="2">
        <f t="shared" si="248"/>
        <v>39.807500000000005</v>
      </c>
      <c r="F7976" s="2">
        <v>0.39807500000000001</v>
      </c>
      <c r="G7976" s="2">
        <f t="shared" si="249"/>
        <v>0</v>
      </c>
      <c r="H7976" s="2">
        <v>0</v>
      </c>
    </row>
    <row r="7977" spans="1:8" x14ac:dyDescent="0.55000000000000004">
      <c r="A7977" s="1">
        <v>45990.25</v>
      </c>
      <c r="B7977">
        <v>7975</v>
      </c>
      <c r="C7977">
        <v>11</v>
      </c>
      <c r="D7977">
        <v>6</v>
      </c>
      <c r="E7977" s="2">
        <f t="shared" si="248"/>
        <v>42.204999999999998</v>
      </c>
      <c r="F7977" s="2">
        <v>0.42204999999999998</v>
      </c>
      <c r="G7977" s="2">
        <f t="shared" si="249"/>
        <v>0</v>
      </c>
      <c r="H7977" s="2">
        <v>0</v>
      </c>
    </row>
    <row r="7978" spans="1:8" x14ac:dyDescent="0.55000000000000004">
      <c r="A7978" s="1">
        <v>45990.291666666664</v>
      </c>
      <c r="B7978">
        <v>7976</v>
      </c>
      <c r="C7978">
        <v>11</v>
      </c>
      <c r="D7978">
        <v>7</v>
      </c>
      <c r="E7978" s="2">
        <f t="shared" si="248"/>
        <v>43.124166666666667</v>
      </c>
      <c r="F7978" s="2">
        <v>0.43124166666666669</v>
      </c>
      <c r="G7978" s="2">
        <f t="shared" si="249"/>
        <v>0</v>
      </c>
      <c r="H7978" s="2">
        <v>0</v>
      </c>
    </row>
    <row r="7979" spans="1:8" x14ac:dyDescent="0.55000000000000004">
      <c r="A7979" s="1">
        <v>45990.333333333336</v>
      </c>
      <c r="B7979">
        <v>7977</v>
      </c>
      <c r="C7979">
        <v>11</v>
      </c>
      <c r="D7979">
        <v>8</v>
      </c>
      <c r="E7979" s="2">
        <f t="shared" si="248"/>
        <v>43.795000000000002</v>
      </c>
      <c r="F7979" s="2">
        <v>0.43795000000000001</v>
      </c>
      <c r="G7979" s="2">
        <f t="shared" si="249"/>
        <v>0.27516000000000002</v>
      </c>
      <c r="H7979" s="2">
        <v>1.8344000000000001E-3</v>
      </c>
    </row>
    <row r="7980" spans="1:8" x14ac:dyDescent="0.55000000000000004">
      <c r="A7980" s="1">
        <v>45990.375</v>
      </c>
      <c r="B7980">
        <v>7978</v>
      </c>
      <c r="C7980">
        <v>11</v>
      </c>
      <c r="D7980">
        <v>9</v>
      </c>
      <c r="E7980" s="2">
        <f t="shared" si="248"/>
        <v>44.493333333333332</v>
      </c>
      <c r="F7980" s="2">
        <v>0.44493333333333335</v>
      </c>
      <c r="G7980" s="2">
        <f t="shared" si="249"/>
        <v>2.9984250000000001</v>
      </c>
      <c r="H7980" s="2">
        <v>1.99895E-2</v>
      </c>
    </row>
    <row r="7981" spans="1:8" x14ac:dyDescent="0.55000000000000004">
      <c r="A7981" s="1">
        <v>45990.416666666664</v>
      </c>
      <c r="B7981">
        <v>7979</v>
      </c>
      <c r="C7981">
        <v>11</v>
      </c>
      <c r="D7981">
        <v>10</v>
      </c>
      <c r="E7981" s="2">
        <f t="shared" si="248"/>
        <v>46.061666666666667</v>
      </c>
      <c r="F7981" s="2">
        <v>0.46061666666666667</v>
      </c>
      <c r="G7981" s="2">
        <f t="shared" si="249"/>
        <v>5.7418500000000003</v>
      </c>
      <c r="H7981" s="2">
        <v>3.8279000000000001E-2</v>
      </c>
    </row>
    <row r="7982" spans="1:8" x14ac:dyDescent="0.55000000000000004">
      <c r="A7982" s="1">
        <v>45990.458333333336</v>
      </c>
      <c r="B7982">
        <v>7980</v>
      </c>
      <c r="C7982">
        <v>11</v>
      </c>
      <c r="D7982">
        <v>11</v>
      </c>
      <c r="E7982" s="2">
        <f t="shared" si="248"/>
        <v>46.564999999999998</v>
      </c>
      <c r="F7982" s="2">
        <v>0.46565000000000001</v>
      </c>
      <c r="G7982" s="2">
        <f t="shared" si="249"/>
        <v>7.021725</v>
      </c>
      <c r="H7982" s="2">
        <v>4.6811499999999999E-2</v>
      </c>
    </row>
    <row r="7983" spans="1:8" x14ac:dyDescent="0.55000000000000004">
      <c r="A7983" s="1">
        <v>45990.5</v>
      </c>
      <c r="B7983">
        <v>7981</v>
      </c>
      <c r="C7983">
        <v>11</v>
      </c>
      <c r="D7983">
        <v>12</v>
      </c>
      <c r="E7983" s="2">
        <f t="shared" si="248"/>
        <v>48.877500000000005</v>
      </c>
      <c r="F7983" s="2">
        <v>0.48877500000000002</v>
      </c>
      <c r="G7983" s="2">
        <f t="shared" si="249"/>
        <v>7.9005000000000001</v>
      </c>
      <c r="H7983" s="2">
        <v>5.2670000000000002E-2</v>
      </c>
    </row>
    <row r="7984" spans="1:8" x14ac:dyDescent="0.55000000000000004">
      <c r="A7984" s="1">
        <v>45990.541666666664</v>
      </c>
      <c r="B7984">
        <v>7982</v>
      </c>
      <c r="C7984">
        <v>11</v>
      </c>
      <c r="D7984">
        <v>13</v>
      </c>
      <c r="E7984" s="2">
        <f t="shared" si="248"/>
        <v>48.296666666666674</v>
      </c>
      <c r="F7984" s="2">
        <v>0.48296666666666671</v>
      </c>
      <c r="G7984" s="2">
        <f t="shared" si="249"/>
        <v>6.4155749999999996</v>
      </c>
      <c r="H7984" s="2">
        <v>4.2770499999999996E-2</v>
      </c>
    </row>
    <row r="7985" spans="1:8" x14ac:dyDescent="0.55000000000000004">
      <c r="A7985" s="1">
        <v>45990.583333333336</v>
      </c>
      <c r="B7985">
        <v>7983</v>
      </c>
      <c r="C7985">
        <v>11</v>
      </c>
      <c r="D7985">
        <v>14</v>
      </c>
      <c r="E7985" s="2">
        <f t="shared" si="248"/>
        <v>49.667499999999997</v>
      </c>
      <c r="F7985" s="2">
        <v>0.49667499999999998</v>
      </c>
      <c r="G7985" s="2">
        <f t="shared" si="249"/>
        <v>4.5068999999999999</v>
      </c>
      <c r="H7985" s="2">
        <v>3.0046E-2</v>
      </c>
    </row>
    <row r="7986" spans="1:8" x14ac:dyDescent="0.55000000000000004">
      <c r="A7986" s="1">
        <v>45990.625</v>
      </c>
      <c r="B7986">
        <v>7984</v>
      </c>
      <c r="C7986">
        <v>11</v>
      </c>
      <c r="D7986">
        <v>15</v>
      </c>
      <c r="E7986" s="2">
        <f t="shared" si="248"/>
        <v>49.24666666666667</v>
      </c>
      <c r="F7986" s="2">
        <v>0.49246666666666666</v>
      </c>
      <c r="G7986" s="2">
        <f t="shared" si="249"/>
        <v>1.8034499999999998</v>
      </c>
      <c r="H7986" s="2">
        <v>1.2022999999999999E-2</v>
      </c>
    </row>
    <row r="7987" spans="1:8" x14ac:dyDescent="0.55000000000000004">
      <c r="A7987" s="1">
        <v>45990.666666666664</v>
      </c>
      <c r="B7987">
        <v>7985</v>
      </c>
      <c r="C7987">
        <v>11</v>
      </c>
      <c r="D7987">
        <v>16</v>
      </c>
      <c r="E7987" s="2">
        <f t="shared" si="248"/>
        <v>48.810833333333328</v>
      </c>
      <c r="F7987" s="2">
        <v>0.48810833333333331</v>
      </c>
      <c r="G7987" s="2">
        <f t="shared" si="249"/>
        <v>0</v>
      </c>
      <c r="H7987" s="2">
        <v>0</v>
      </c>
    </row>
    <row r="7988" spans="1:8" x14ac:dyDescent="0.55000000000000004">
      <c r="A7988" s="1">
        <v>45990.708333333336</v>
      </c>
      <c r="B7988">
        <v>7986</v>
      </c>
      <c r="C7988">
        <v>11</v>
      </c>
      <c r="D7988">
        <v>17</v>
      </c>
      <c r="E7988" s="2">
        <f t="shared" si="248"/>
        <v>49.217499999999994</v>
      </c>
      <c r="F7988" s="2">
        <v>0.49217499999999997</v>
      </c>
      <c r="G7988" s="2">
        <f t="shared" si="249"/>
        <v>0</v>
      </c>
      <c r="H7988" s="2">
        <v>0</v>
      </c>
    </row>
    <row r="7989" spans="1:8" x14ac:dyDescent="0.55000000000000004">
      <c r="A7989" s="1">
        <v>45990.75</v>
      </c>
      <c r="B7989">
        <v>7987</v>
      </c>
      <c r="C7989">
        <v>11</v>
      </c>
      <c r="D7989">
        <v>18</v>
      </c>
      <c r="E7989" s="2">
        <f t="shared" si="248"/>
        <v>48.23833333333333</v>
      </c>
      <c r="F7989" s="2">
        <v>0.48238333333333333</v>
      </c>
      <c r="G7989" s="2">
        <f t="shared" si="249"/>
        <v>0</v>
      </c>
      <c r="H7989" s="2">
        <v>0</v>
      </c>
    </row>
    <row r="7990" spans="1:8" x14ac:dyDescent="0.55000000000000004">
      <c r="A7990" s="1">
        <v>45990.791666666664</v>
      </c>
      <c r="B7990">
        <v>7988</v>
      </c>
      <c r="C7990">
        <v>11</v>
      </c>
      <c r="D7990">
        <v>19</v>
      </c>
      <c r="E7990" s="2">
        <f t="shared" si="248"/>
        <v>47.894999999999996</v>
      </c>
      <c r="F7990" s="2">
        <v>0.47894999999999999</v>
      </c>
      <c r="G7990" s="2">
        <f t="shared" si="249"/>
        <v>0</v>
      </c>
      <c r="H7990" s="2">
        <v>0</v>
      </c>
    </row>
    <row r="7991" spans="1:8" x14ac:dyDescent="0.55000000000000004">
      <c r="A7991" s="1">
        <v>45990.833333333336</v>
      </c>
      <c r="B7991">
        <v>7989</v>
      </c>
      <c r="C7991">
        <v>11</v>
      </c>
      <c r="D7991">
        <v>20</v>
      </c>
      <c r="E7991" s="2">
        <f t="shared" si="248"/>
        <v>45.720833333333331</v>
      </c>
      <c r="F7991" s="2">
        <v>0.45720833333333333</v>
      </c>
      <c r="G7991" s="2">
        <f t="shared" si="249"/>
        <v>0</v>
      </c>
      <c r="H7991" s="2">
        <v>0</v>
      </c>
    </row>
    <row r="7992" spans="1:8" x14ac:dyDescent="0.55000000000000004">
      <c r="A7992" s="1">
        <v>45990.875</v>
      </c>
      <c r="B7992">
        <v>7990</v>
      </c>
      <c r="C7992">
        <v>11</v>
      </c>
      <c r="D7992">
        <v>21</v>
      </c>
      <c r="E7992" s="2">
        <f t="shared" si="248"/>
        <v>44.727500000000006</v>
      </c>
      <c r="F7992" s="2">
        <v>0.44727500000000003</v>
      </c>
      <c r="G7992" s="2">
        <f t="shared" si="249"/>
        <v>0</v>
      </c>
      <c r="H7992" s="2">
        <v>0</v>
      </c>
    </row>
    <row r="7993" spans="1:8" x14ac:dyDescent="0.55000000000000004">
      <c r="A7993" s="1">
        <v>45990.916666666664</v>
      </c>
      <c r="B7993">
        <v>7991</v>
      </c>
      <c r="C7993">
        <v>11</v>
      </c>
      <c r="D7993">
        <v>22</v>
      </c>
      <c r="E7993" s="2">
        <f t="shared" si="248"/>
        <v>42.616666666666667</v>
      </c>
      <c r="F7993" s="2">
        <v>0.42616666666666669</v>
      </c>
      <c r="G7993" s="2">
        <f t="shared" si="249"/>
        <v>0</v>
      </c>
      <c r="H7993" s="2">
        <v>0</v>
      </c>
    </row>
    <row r="7994" spans="1:8" x14ac:dyDescent="0.55000000000000004">
      <c r="A7994" s="1">
        <v>45990.958333333336</v>
      </c>
      <c r="B7994">
        <v>7992</v>
      </c>
      <c r="C7994">
        <v>11</v>
      </c>
      <c r="D7994">
        <v>23</v>
      </c>
      <c r="E7994" s="2">
        <f t="shared" si="248"/>
        <v>41.467500000000001</v>
      </c>
      <c r="F7994" s="2">
        <v>0.41467500000000002</v>
      </c>
      <c r="G7994" s="2">
        <f t="shared" si="249"/>
        <v>0</v>
      </c>
      <c r="H7994" s="2">
        <v>0</v>
      </c>
    </row>
    <row r="7995" spans="1:8" x14ac:dyDescent="0.55000000000000004">
      <c r="A7995" s="1">
        <v>45991</v>
      </c>
      <c r="B7995">
        <v>7993</v>
      </c>
      <c r="C7995">
        <v>11</v>
      </c>
      <c r="D7995">
        <v>0</v>
      </c>
      <c r="E7995" s="2">
        <f t="shared" si="248"/>
        <v>42.212500000000006</v>
      </c>
      <c r="F7995" s="2">
        <v>0.42212500000000003</v>
      </c>
      <c r="G7995" s="2">
        <f t="shared" si="249"/>
        <v>0</v>
      </c>
      <c r="H7995" s="2">
        <v>0</v>
      </c>
    </row>
    <row r="7996" spans="1:8" x14ac:dyDescent="0.55000000000000004">
      <c r="A7996" s="1">
        <v>45991.041666666664</v>
      </c>
      <c r="B7996">
        <v>7994</v>
      </c>
      <c r="C7996">
        <v>11</v>
      </c>
      <c r="D7996">
        <v>1</v>
      </c>
      <c r="E7996" s="2">
        <f t="shared" si="248"/>
        <v>41.508333333333333</v>
      </c>
      <c r="F7996" s="2">
        <v>0.41508333333333336</v>
      </c>
      <c r="G7996" s="2">
        <f t="shared" si="249"/>
        <v>0</v>
      </c>
      <c r="H7996" s="2">
        <v>0</v>
      </c>
    </row>
    <row r="7997" spans="1:8" x14ac:dyDescent="0.55000000000000004">
      <c r="A7997" s="1">
        <v>45991.083333333336</v>
      </c>
      <c r="B7997">
        <v>7995</v>
      </c>
      <c r="C7997">
        <v>11</v>
      </c>
      <c r="D7997">
        <v>2</v>
      </c>
      <c r="E7997" s="2">
        <f t="shared" si="248"/>
        <v>39.966666666666669</v>
      </c>
      <c r="F7997" s="2">
        <v>0.39966666666666667</v>
      </c>
      <c r="G7997" s="2">
        <f t="shared" si="249"/>
        <v>0</v>
      </c>
      <c r="H7997" s="2">
        <v>0</v>
      </c>
    </row>
    <row r="7998" spans="1:8" x14ac:dyDescent="0.55000000000000004">
      <c r="A7998" s="1">
        <v>45991.125</v>
      </c>
      <c r="B7998">
        <v>7996</v>
      </c>
      <c r="C7998">
        <v>11</v>
      </c>
      <c r="D7998">
        <v>3</v>
      </c>
      <c r="E7998" s="2">
        <f t="shared" si="248"/>
        <v>39.32</v>
      </c>
      <c r="F7998" s="2">
        <v>0.39319999999999999</v>
      </c>
      <c r="G7998" s="2">
        <f t="shared" si="249"/>
        <v>0</v>
      </c>
      <c r="H7998" s="2">
        <v>0</v>
      </c>
    </row>
    <row r="7999" spans="1:8" x14ac:dyDescent="0.55000000000000004">
      <c r="A7999" s="1">
        <v>45991.166666666664</v>
      </c>
      <c r="B7999">
        <v>7997</v>
      </c>
      <c r="C7999">
        <v>11</v>
      </c>
      <c r="D7999">
        <v>4</v>
      </c>
      <c r="E7999" s="2">
        <f t="shared" si="248"/>
        <v>39.771666666666668</v>
      </c>
      <c r="F7999" s="2">
        <v>0.39771666666666666</v>
      </c>
      <c r="G7999" s="2">
        <f t="shared" si="249"/>
        <v>0</v>
      </c>
      <c r="H7999" s="2">
        <v>0</v>
      </c>
    </row>
    <row r="8000" spans="1:8" x14ac:dyDescent="0.55000000000000004">
      <c r="A8000" s="1">
        <v>45991.208333333336</v>
      </c>
      <c r="B8000">
        <v>7998</v>
      </c>
      <c r="C8000">
        <v>11</v>
      </c>
      <c r="D8000">
        <v>5</v>
      </c>
      <c r="E8000" s="2">
        <f t="shared" si="248"/>
        <v>40.903333333333336</v>
      </c>
      <c r="F8000" s="2">
        <v>0.40903333333333336</v>
      </c>
      <c r="G8000" s="2">
        <f t="shared" si="249"/>
        <v>0</v>
      </c>
      <c r="H8000" s="2">
        <v>0</v>
      </c>
    </row>
    <row r="8001" spans="1:8" x14ac:dyDescent="0.55000000000000004">
      <c r="A8001" s="1">
        <v>45991.25</v>
      </c>
      <c r="B8001">
        <v>7999</v>
      </c>
      <c r="C8001">
        <v>11</v>
      </c>
      <c r="D8001">
        <v>6</v>
      </c>
      <c r="E8001" s="2">
        <f t="shared" si="248"/>
        <v>41.056666666666672</v>
      </c>
      <c r="F8001" s="2">
        <v>0.41056666666666669</v>
      </c>
      <c r="G8001" s="2">
        <f t="shared" si="249"/>
        <v>0</v>
      </c>
      <c r="H8001" s="2">
        <v>0</v>
      </c>
    </row>
    <row r="8002" spans="1:8" x14ac:dyDescent="0.55000000000000004">
      <c r="A8002" s="1">
        <v>45991.291666666664</v>
      </c>
      <c r="B8002">
        <v>8000</v>
      </c>
      <c r="C8002">
        <v>11</v>
      </c>
      <c r="D8002">
        <v>7</v>
      </c>
      <c r="E8002" s="2">
        <f t="shared" si="248"/>
        <v>42.498333333333335</v>
      </c>
      <c r="F8002" s="2">
        <v>0.42498333333333332</v>
      </c>
      <c r="G8002" s="2">
        <f t="shared" si="249"/>
        <v>0</v>
      </c>
      <c r="H8002" s="2">
        <v>0</v>
      </c>
    </row>
    <row r="8003" spans="1:8" x14ac:dyDescent="0.55000000000000004">
      <c r="A8003" s="1">
        <v>45991.333333333336</v>
      </c>
      <c r="B8003">
        <v>8001</v>
      </c>
      <c r="C8003">
        <v>11</v>
      </c>
      <c r="D8003">
        <v>8</v>
      </c>
      <c r="E8003" s="2">
        <f t="shared" si="248"/>
        <v>43.559166666666663</v>
      </c>
      <c r="F8003" s="2">
        <v>0.43559166666666665</v>
      </c>
      <c r="G8003" s="2">
        <f t="shared" si="249"/>
        <v>0</v>
      </c>
      <c r="H8003" s="2">
        <v>0</v>
      </c>
    </row>
    <row r="8004" spans="1:8" x14ac:dyDescent="0.55000000000000004">
      <c r="A8004" s="1">
        <v>45991.375</v>
      </c>
      <c r="B8004">
        <v>8002</v>
      </c>
      <c r="C8004">
        <v>11</v>
      </c>
      <c r="D8004">
        <v>9</v>
      </c>
      <c r="E8004" s="2">
        <f t="shared" ref="E8004:E8067" si="250">F8004*$P$2</f>
        <v>44.489166666666669</v>
      </c>
      <c r="F8004" s="2">
        <v>0.44489166666666669</v>
      </c>
      <c r="G8004" s="2">
        <f t="shared" ref="G8004:G8067" si="251">H8004*$S$2</f>
        <v>4.081575</v>
      </c>
      <c r="H8004" s="2">
        <v>2.7210500000000002E-2</v>
      </c>
    </row>
    <row r="8005" spans="1:8" x14ac:dyDescent="0.55000000000000004">
      <c r="A8005" s="1">
        <v>45991.416666666664</v>
      </c>
      <c r="B8005">
        <v>8003</v>
      </c>
      <c r="C8005">
        <v>11</v>
      </c>
      <c r="D8005">
        <v>10</v>
      </c>
      <c r="E8005" s="2">
        <f t="shared" si="250"/>
        <v>45.65</v>
      </c>
      <c r="F8005" s="2">
        <v>0.45650000000000002</v>
      </c>
      <c r="G8005" s="2">
        <f t="shared" si="251"/>
        <v>37.02225</v>
      </c>
      <c r="H8005" s="2">
        <v>0.24681500000000001</v>
      </c>
    </row>
    <row r="8006" spans="1:8" x14ac:dyDescent="0.55000000000000004">
      <c r="A8006" s="1">
        <v>45991.458333333336</v>
      </c>
      <c r="B8006">
        <v>8004</v>
      </c>
      <c r="C8006">
        <v>11</v>
      </c>
      <c r="D8006">
        <v>11</v>
      </c>
      <c r="E8006" s="2">
        <f t="shared" si="250"/>
        <v>47.060833333333335</v>
      </c>
      <c r="F8006" s="2">
        <v>0.47060833333333335</v>
      </c>
      <c r="G8006" s="2">
        <f t="shared" si="251"/>
        <v>24.36825</v>
      </c>
      <c r="H8006" s="2">
        <v>0.16245499999999999</v>
      </c>
    </row>
    <row r="8007" spans="1:8" x14ac:dyDescent="0.55000000000000004">
      <c r="A8007" s="1">
        <v>45991.5</v>
      </c>
      <c r="B8007">
        <v>8005</v>
      </c>
      <c r="C8007">
        <v>11</v>
      </c>
      <c r="D8007">
        <v>12</v>
      </c>
      <c r="E8007" s="2">
        <f t="shared" si="250"/>
        <v>47.23833333333333</v>
      </c>
      <c r="F8007" s="2">
        <v>0.47238333333333332</v>
      </c>
      <c r="G8007" s="2">
        <f t="shared" si="251"/>
        <v>21.495750000000001</v>
      </c>
      <c r="H8007" s="2">
        <v>0.14330500000000002</v>
      </c>
    </row>
    <row r="8008" spans="1:8" x14ac:dyDescent="0.55000000000000004">
      <c r="A8008" s="1">
        <v>45991.541666666664</v>
      </c>
      <c r="B8008">
        <v>8006</v>
      </c>
      <c r="C8008">
        <v>11</v>
      </c>
      <c r="D8008">
        <v>13</v>
      </c>
      <c r="E8008" s="2">
        <f t="shared" si="250"/>
        <v>48.547499999999999</v>
      </c>
      <c r="F8008" s="2">
        <v>0.48547499999999999</v>
      </c>
      <c r="G8008" s="2">
        <f t="shared" si="251"/>
        <v>28.78275</v>
      </c>
      <c r="H8008" s="2">
        <v>0.191885</v>
      </c>
    </row>
    <row r="8009" spans="1:8" x14ac:dyDescent="0.55000000000000004">
      <c r="A8009" s="1">
        <v>45991.583333333336</v>
      </c>
      <c r="B8009">
        <v>8007</v>
      </c>
      <c r="C8009">
        <v>11</v>
      </c>
      <c r="D8009">
        <v>14</v>
      </c>
      <c r="E8009" s="2">
        <f t="shared" si="250"/>
        <v>48.445833333333333</v>
      </c>
      <c r="F8009" s="2">
        <v>0.48445833333333332</v>
      </c>
      <c r="G8009" s="2">
        <f t="shared" si="251"/>
        <v>41.903999999999996</v>
      </c>
      <c r="H8009" s="2">
        <v>0.27936</v>
      </c>
    </row>
    <row r="8010" spans="1:8" x14ac:dyDescent="0.55000000000000004">
      <c r="A8010" s="1">
        <v>45991.625</v>
      </c>
      <c r="B8010">
        <v>8008</v>
      </c>
      <c r="C8010">
        <v>11</v>
      </c>
      <c r="D8010">
        <v>15</v>
      </c>
      <c r="E8010" s="2">
        <f t="shared" si="250"/>
        <v>48.865833333333335</v>
      </c>
      <c r="F8010" s="2">
        <v>0.48865833333333336</v>
      </c>
      <c r="G8010" s="2">
        <f t="shared" si="251"/>
        <v>45.521250000000009</v>
      </c>
      <c r="H8010" s="2">
        <v>0.30347500000000005</v>
      </c>
    </row>
    <row r="8011" spans="1:8" x14ac:dyDescent="0.55000000000000004">
      <c r="A8011" s="1">
        <v>45991.666666666664</v>
      </c>
      <c r="B8011">
        <v>8009</v>
      </c>
      <c r="C8011">
        <v>11</v>
      </c>
      <c r="D8011">
        <v>16</v>
      </c>
      <c r="E8011" s="2">
        <f t="shared" si="250"/>
        <v>49.374166666666667</v>
      </c>
      <c r="F8011" s="2">
        <v>0.49374166666666669</v>
      </c>
      <c r="G8011" s="2">
        <f t="shared" si="251"/>
        <v>0.6663</v>
      </c>
      <c r="H8011" s="2">
        <v>4.4419999999999998E-3</v>
      </c>
    </row>
    <row r="8012" spans="1:8" x14ac:dyDescent="0.55000000000000004">
      <c r="A8012" s="1">
        <v>45991.708333333336</v>
      </c>
      <c r="B8012">
        <v>8010</v>
      </c>
      <c r="C8012">
        <v>11</v>
      </c>
      <c r="D8012">
        <v>17</v>
      </c>
      <c r="E8012" s="2">
        <f t="shared" si="250"/>
        <v>48.237499999999997</v>
      </c>
      <c r="F8012" s="2">
        <v>0.482375</v>
      </c>
      <c r="G8012" s="2">
        <f t="shared" si="251"/>
        <v>0</v>
      </c>
      <c r="H8012" s="2">
        <v>0</v>
      </c>
    </row>
    <row r="8013" spans="1:8" x14ac:dyDescent="0.55000000000000004">
      <c r="A8013" s="1">
        <v>45991.75</v>
      </c>
      <c r="B8013">
        <v>8011</v>
      </c>
      <c r="C8013">
        <v>11</v>
      </c>
      <c r="D8013">
        <v>18</v>
      </c>
      <c r="E8013" s="2">
        <f t="shared" si="250"/>
        <v>48.1875</v>
      </c>
      <c r="F8013" s="2">
        <v>0.481875</v>
      </c>
      <c r="G8013" s="2">
        <f t="shared" si="251"/>
        <v>0</v>
      </c>
      <c r="H8013" s="2">
        <v>0</v>
      </c>
    </row>
    <row r="8014" spans="1:8" x14ac:dyDescent="0.55000000000000004">
      <c r="A8014" s="1">
        <v>45991.791666666664</v>
      </c>
      <c r="B8014">
        <v>8012</v>
      </c>
      <c r="C8014">
        <v>11</v>
      </c>
      <c r="D8014">
        <v>19</v>
      </c>
      <c r="E8014" s="2">
        <f t="shared" si="250"/>
        <v>46.018333333333331</v>
      </c>
      <c r="F8014" s="2">
        <v>0.46018333333333333</v>
      </c>
      <c r="G8014" s="2">
        <f t="shared" si="251"/>
        <v>0</v>
      </c>
      <c r="H8014" s="2">
        <v>0</v>
      </c>
    </row>
    <row r="8015" spans="1:8" x14ac:dyDescent="0.55000000000000004">
      <c r="A8015" s="1">
        <v>45991.833333333336</v>
      </c>
      <c r="B8015">
        <v>8013</v>
      </c>
      <c r="C8015">
        <v>11</v>
      </c>
      <c r="D8015">
        <v>20</v>
      </c>
      <c r="E8015" s="2">
        <f t="shared" si="250"/>
        <v>45.678333333333335</v>
      </c>
      <c r="F8015" s="2">
        <v>0.45678333333333332</v>
      </c>
      <c r="G8015" s="2">
        <f t="shared" si="251"/>
        <v>0</v>
      </c>
      <c r="H8015" s="2">
        <v>0</v>
      </c>
    </row>
    <row r="8016" spans="1:8" x14ac:dyDescent="0.55000000000000004">
      <c r="A8016" s="1">
        <v>45991.875</v>
      </c>
      <c r="B8016">
        <v>8014</v>
      </c>
      <c r="C8016">
        <v>11</v>
      </c>
      <c r="D8016">
        <v>21</v>
      </c>
      <c r="E8016" s="2">
        <f t="shared" si="250"/>
        <v>44.787499999999994</v>
      </c>
      <c r="F8016" s="2">
        <v>0.44787499999999997</v>
      </c>
      <c r="G8016" s="2">
        <f t="shared" si="251"/>
        <v>0</v>
      </c>
      <c r="H8016" s="2">
        <v>0</v>
      </c>
    </row>
    <row r="8017" spans="1:8" x14ac:dyDescent="0.55000000000000004">
      <c r="A8017" s="1">
        <v>45991.916666666664</v>
      </c>
      <c r="B8017">
        <v>8015</v>
      </c>
      <c r="C8017">
        <v>11</v>
      </c>
      <c r="D8017">
        <v>22</v>
      </c>
      <c r="E8017" s="2">
        <f t="shared" si="250"/>
        <v>44.527499999999996</v>
      </c>
      <c r="F8017" s="2">
        <v>0.44527499999999998</v>
      </c>
      <c r="G8017" s="2">
        <f t="shared" si="251"/>
        <v>0</v>
      </c>
      <c r="H8017" s="2">
        <v>0</v>
      </c>
    </row>
    <row r="8018" spans="1:8" x14ac:dyDescent="0.55000000000000004">
      <c r="A8018" s="1">
        <v>45991.958333333336</v>
      </c>
      <c r="B8018">
        <v>8016</v>
      </c>
      <c r="C8018">
        <v>11</v>
      </c>
      <c r="D8018">
        <v>23</v>
      </c>
      <c r="E8018" s="2">
        <f t="shared" si="250"/>
        <v>41.399166666666673</v>
      </c>
      <c r="F8018" s="2">
        <v>0.4139916666666667</v>
      </c>
      <c r="G8018" s="2">
        <f t="shared" si="251"/>
        <v>0</v>
      </c>
      <c r="H8018" s="2">
        <v>0</v>
      </c>
    </row>
    <row r="8019" spans="1:8" x14ac:dyDescent="0.55000000000000004">
      <c r="A8019" s="1">
        <v>45992</v>
      </c>
      <c r="B8019">
        <v>8017</v>
      </c>
      <c r="C8019">
        <v>12</v>
      </c>
      <c r="D8019">
        <v>0</v>
      </c>
      <c r="E8019" s="2">
        <f t="shared" si="250"/>
        <v>41.185000000000002</v>
      </c>
      <c r="F8019" s="2">
        <v>0.41184999999999999</v>
      </c>
      <c r="G8019" s="2">
        <f t="shared" si="251"/>
        <v>0</v>
      </c>
      <c r="H8019" s="2">
        <v>0</v>
      </c>
    </row>
    <row r="8020" spans="1:8" x14ac:dyDescent="0.55000000000000004">
      <c r="A8020" s="1">
        <v>45992.041666666664</v>
      </c>
      <c r="B8020">
        <v>8018</v>
      </c>
      <c r="C8020">
        <v>12</v>
      </c>
      <c r="D8020">
        <v>1</v>
      </c>
      <c r="E8020" s="2">
        <f t="shared" si="250"/>
        <v>41.090833333333329</v>
      </c>
      <c r="F8020" s="2">
        <v>0.41090833333333332</v>
      </c>
      <c r="G8020" s="2">
        <f t="shared" si="251"/>
        <v>0</v>
      </c>
      <c r="H8020" s="2">
        <v>0</v>
      </c>
    </row>
    <row r="8021" spans="1:8" x14ac:dyDescent="0.55000000000000004">
      <c r="A8021" s="1">
        <v>45992.083333333336</v>
      </c>
      <c r="B8021">
        <v>8019</v>
      </c>
      <c r="C8021">
        <v>12</v>
      </c>
      <c r="D8021">
        <v>2</v>
      </c>
      <c r="E8021" s="2">
        <f t="shared" si="250"/>
        <v>39.422499999999999</v>
      </c>
      <c r="F8021" s="2">
        <v>0.39422499999999999</v>
      </c>
      <c r="G8021" s="2">
        <f t="shared" si="251"/>
        <v>0</v>
      </c>
      <c r="H8021" s="2">
        <v>0</v>
      </c>
    </row>
    <row r="8022" spans="1:8" x14ac:dyDescent="0.55000000000000004">
      <c r="A8022" s="1">
        <v>45992.125</v>
      </c>
      <c r="B8022">
        <v>8020</v>
      </c>
      <c r="C8022">
        <v>12</v>
      </c>
      <c r="D8022">
        <v>3</v>
      </c>
      <c r="E8022" s="2">
        <f t="shared" si="250"/>
        <v>39.522500000000001</v>
      </c>
      <c r="F8022" s="2">
        <v>0.39522499999999999</v>
      </c>
      <c r="G8022" s="2">
        <f t="shared" si="251"/>
        <v>0</v>
      </c>
      <c r="H8022" s="2">
        <v>0</v>
      </c>
    </row>
    <row r="8023" spans="1:8" x14ac:dyDescent="0.55000000000000004">
      <c r="A8023" s="1">
        <v>45992.166666666664</v>
      </c>
      <c r="B8023">
        <v>8021</v>
      </c>
      <c r="C8023">
        <v>12</v>
      </c>
      <c r="D8023">
        <v>4</v>
      </c>
      <c r="E8023" s="2">
        <f t="shared" si="250"/>
        <v>39.980833333333329</v>
      </c>
      <c r="F8023" s="2">
        <v>0.39980833333333332</v>
      </c>
      <c r="G8023" s="2">
        <f t="shared" si="251"/>
        <v>0</v>
      </c>
      <c r="H8023" s="2">
        <v>0</v>
      </c>
    </row>
    <row r="8024" spans="1:8" x14ac:dyDescent="0.55000000000000004">
      <c r="A8024" s="1">
        <v>45992.208333333336</v>
      </c>
      <c r="B8024">
        <v>8022</v>
      </c>
      <c r="C8024">
        <v>12</v>
      </c>
      <c r="D8024">
        <v>5</v>
      </c>
      <c r="E8024" s="2">
        <f t="shared" si="250"/>
        <v>40.454166666666666</v>
      </c>
      <c r="F8024" s="2">
        <v>0.40454166666666669</v>
      </c>
      <c r="G8024" s="2">
        <f t="shared" si="251"/>
        <v>0</v>
      </c>
      <c r="H8024" s="2">
        <v>0</v>
      </c>
    </row>
    <row r="8025" spans="1:8" x14ac:dyDescent="0.55000000000000004">
      <c r="A8025" s="1">
        <v>45992.25</v>
      </c>
      <c r="B8025">
        <v>8023</v>
      </c>
      <c r="C8025">
        <v>12</v>
      </c>
      <c r="D8025">
        <v>6</v>
      </c>
      <c r="E8025" s="2">
        <f t="shared" si="250"/>
        <v>42.015833333333333</v>
      </c>
      <c r="F8025" s="2">
        <v>0.4201583333333333</v>
      </c>
      <c r="G8025" s="2">
        <f t="shared" si="251"/>
        <v>0</v>
      </c>
      <c r="H8025" s="2">
        <v>0</v>
      </c>
    </row>
    <row r="8026" spans="1:8" x14ac:dyDescent="0.55000000000000004">
      <c r="A8026" s="1">
        <v>45992.291666666664</v>
      </c>
      <c r="B8026">
        <v>8024</v>
      </c>
      <c r="C8026">
        <v>12</v>
      </c>
      <c r="D8026">
        <v>7</v>
      </c>
      <c r="E8026" s="2">
        <f t="shared" si="250"/>
        <v>42.593333333333334</v>
      </c>
      <c r="F8026" s="2">
        <v>0.42593333333333333</v>
      </c>
      <c r="G8026" s="2">
        <f t="shared" si="251"/>
        <v>0</v>
      </c>
      <c r="H8026" s="2">
        <v>0</v>
      </c>
    </row>
    <row r="8027" spans="1:8" x14ac:dyDescent="0.55000000000000004">
      <c r="A8027" s="1">
        <v>45992.333333333336</v>
      </c>
      <c r="B8027">
        <v>8025</v>
      </c>
      <c r="C8027">
        <v>12</v>
      </c>
      <c r="D8027">
        <v>8</v>
      </c>
      <c r="E8027" s="2">
        <f t="shared" si="250"/>
        <v>44.357500000000002</v>
      </c>
      <c r="F8027" s="2">
        <v>0.443575</v>
      </c>
      <c r="G8027" s="2">
        <f t="shared" si="251"/>
        <v>27.534750000000003</v>
      </c>
      <c r="H8027" s="2">
        <v>0.18356500000000001</v>
      </c>
    </row>
    <row r="8028" spans="1:8" x14ac:dyDescent="0.55000000000000004">
      <c r="A8028" s="1">
        <v>45992.375</v>
      </c>
      <c r="B8028">
        <v>8026</v>
      </c>
      <c r="C8028">
        <v>12</v>
      </c>
      <c r="D8028">
        <v>9</v>
      </c>
      <c r="E8028" s="2">
        <f t="shared" si="250"/>
        <v>44.9375</v>
      </c>
      <c r="F8028" s="2">
        <v>0.44937499999999997</v>
      </c>
      <c r="G8028" s="2">
        <f t="shared" si="251"/>
        <v>69.508499999999998</v>
      </c>
      <c r="H8028" s="2">
        <v>0.46338999999999997</v>
      </c>
    </row>
    <row r="8029" spans="1:8" x14ac:dyDescent="0.55000000000000004">
      <c r="A8029" s="1">
        <v>45992.416666666664</v>
      </c>
      <c r="B8029">
        <v>8027</v>
      </c>
      <c r="C8029">
        <v>12</v>
      </c>
      <c r="D8029">
        <v>10</v>
      </c>
      <c r="E8029" s="2">
        <f t="shared" si="250"/>
        <v>46.173333333333332</v>
      </c>
      <c r="F8029" s="2">
        <v>0.46173333333333333</v>
      </c>
      <c r="G8029" s="2">
        <f t="shared" si="251"/>
        <v>65.441249999999997</v>
      </c>
      <c r="H8029" s="2">
        <v>0.43627499999999997</v>
      </c>
    </row>
    <row r="8030" spans="1:8" x14ac:dyDescent="0.55000000000000004">
      <c r="A8030" s="1">
        <v>45992.458333333336</v>
      </c>
      <c r="B8030">
        <v>8028</v>
      </c>
      <c r="C8030">
        <v>12</v>
      </c>
      <c r="D8030">
        <v>11</v>
      </c>
      <c r="E8030" s="2">
        <f t="shared" si="250"/>
        <v>47.760833333333338</v>
      </c>
      <c r="F8030" s="2">
        <v>0.47760833333333336</v>
      </c>
      <c r="G8030" s="2">
        <f t="shared" si="251"/>
        <v>55.530750000000012</v>
      </c>
      <c r="H8030" s="2">
        <v>0.37020500000000006</v>
      </c>
    </row>
    <row r="8031" spans="1:8" x14ac:dyDescent="0.55000000000000004">
      <c r="A8031" s="1">
        <v>45992.5</v>
      </c>
      <c r="B8031">
        <v>8029</v>
      </c>
      <c r="C8031">
        <v>12</v>
      </c>
      <c r="D8031">
        <v>12</v>
      </c>
      <c r="E8031" s="2">
        <f t="shared" si="250"/>
        <v>48.438333333333333</v>
      </c>
      <c r="F8031" s="2">
        <v>0.48438333333333333</v>
      </c>
      <c r="G8031" s="2">
        <f t="shared" si="251"/>
        <v>33.583500000000001</v>
      </c>
      <c r="H8031" s="2">
        <v>0.22389000000000001</v>
      </c>
    </row>
    <row r="8032" spans="1:8" x14ac:dyDescent="0.55000000000000004">
      <c r="A8032" s="1">
        <v>45992.541666666664</v>
      </c>
      <c r="B8032">
        <v>8030</v>
      </c>
      <c r="C8032">
        <v>12</v>
      </c>
      <c r="D8032">
        <v>13</v>
      </c>
      <c r="E8032" s="2">
        <f t="shared" si="250"/>
        <v>50.139166666666668</v>
      </c>
      <c r="F8032" s="2">
        <v>0.50139166666666668</v>
      </c>
      <c r="G8032" s="2">
        <f t="shared" si="251"/>
        <v>25.470000000000002</v>
      </c>
      <c r="H8032" s="2">
        <v>0.16980000000000001</v>
      </c>
    </row>
    <row r="8033" spans="1:8" x14ac:dyDescent="0.55000000000000004">
      <c r="A8033" s="1">
        <v>45992.583333333336</v>
      </c>
      <c r="B8033">
        <v>8031</v>
      </c>
      <c r="C8033">
        <v>12</v>
      </c>
      <c r="D8033">
        <v>14</v>
      </c>
      <c r="E8033" s="2">
        <f t="shared" si="250"/>
        <v>50.256666666666675</v>
      </c>
      <c r="F8033" s="2">
        <v>0.50256666666666672</v>
      </c>
      <c r="G8033" s="2">
        <f t="shared" si="251"/>
        <v>1.2283500000000001</v>
      </c>
      <c r="H8033" s="2">
        <v>8.1890000000000001E-3</v>
      </c>
    </row>
    <row r="8034" spans="1:8" x14ac:dyDescent="0.55000000000000004">
      <c r="A8034" s="1">
        <v>45992.625</v>
      </c>
      <c r="B8034">
        <v>8032</v>
      </c>
      <c r="C8034">
        <v>12</v>
      </c>
      <c r="D8034">
        <v>15</v>
      </c>
      <c r="E8034" s="2">
        <f t="shared" si="250"/>
        <v>50.302499999999995</v>
      </c>
      <c r="F8034" s="2">
        <v>0.50302499999999994</v>
      </c>
      <c r="G8034" s="2">
        <f t="shared" si="251"/>
        <v>0</v>
      </c>
      <c r="H8034" s="2">
        <v>0</v>
      </c>
    </row>
    <row r="8035" spans="1:8" x14ac:dyDescent="0.55000000000000004">
      <c r="A8035" s="1">
        <v>45992.666666666664</v>
      </c>
      <c r="B8035">
        <v>8033</v>
      </c>
      <c r="C8035">
        <v>12</v>
      </c>
      <c r="D8035">
        <v>16</v>
      </c>
      <c r="E8035" s="2">
        <f t="shared" si="250"/>
        <v>50.699166666666663</v>
      </c>
      <c r="F8035" s="2">
        <v>0.50699166666666662</v>
      </c>
      <c r="G8035" s="2">
        <f t="shared" si="251"/>
        <v>1.9503750000000002</v>
      </c>
      <c r="H8035" s="2">
        <v>1.3002500000000002E-2</v>
      </c>
    </row>
    <row r="8036" spans="1:8" x14ac:dyDescent="0.55000000000000004">
      <c r="A8036" s="1">
        <v>45992.708333333336</v>
      </c>
      <c r="B8036">
        <v>8034</v>
      </c>
      <c r="C8036">
        <v>12</v>
      </c>
      <c r="D8036">
        <v>17</v>
      </c>
      <c r="E8036" s="2">
        <f t="shared" si="250"/>
        <v>49.324999999999996</v>
      </c>
      <c r="F8036" s="2">
        <v>0.49324999999999997</v>
      </c>
      <c r="G8036" s="2">
        <f t="shared" si="251"/>
        <v>0</v>
      </c>
      <c r="H8036" s="2">
        <v>0</v>
      </c>
    </row>
    <row r="8037" spans="1:8" x14ac:dyDescent="0.55000000000000004">
      <c r="A8037" s="1">
        <v>45992.75</v>
      </c>
      <c r="B8037">
        <v>8035</v>
      </c>
      <c r="C8037">
        <v>12</v>
      </c>
      <c r="D8037">
        <v>18</v>
      </c>
      <c r="E8037" s="2">
        <f t="shared" si="250"/>
        <v>49.403333333333336</v>
      </c>
      <c r="F8037" s="2">
        <v>0.49403333333333332</v>
      </c>
      <c r="G8037" s="2">
        <f t="shared" si="251"/>
        <v>0</v>
      </c>
      <c r="H8037" s="2">
        <v>0</v>
      </c>
    </row>
    <row r="8038" spans="1:8" x14ac:dyDescent="0.55000000000000004">
      <c r="A8038" s="1">
        <v>45992.791666666664</v>
      </c>
      <c r="B8038">
        <v>8036</v>
      </c>
      <c r="C8038">
        <v>12</v>
      </c>
      <c r="D8038">
        <v>19</v>
      </c>
      <c r="E8038" s="2">
        <f t="shared" si="250"/>
        <v>47.634999999999998</v>
      </c>
      <c r="F8038" s="2">
        <v>0.47635</v>
      </c>
      <c r="G8038" s="2">
        <f t="shared" si="251"/>
        <v>0</v>
      </c>
      <c r="H8038" s="2">
        <v>0</v>
      </c>
    </row>
    <row r="8039" spans="1:8" x14ac:dyDescent="0.55000000000000004">
      <c r="A8039" s="1">
        <v>45992.833333333336</v>
      </c>
      <c r="B8039">
        <v>8037</v>
      </c>
      <c r="C8039">
        <v>12</v>
      </c>
      <c r="D8039">
        <v>20</v>
      </c>
      <c r="E8039" s="2">
        <f t="shared" si="250"/>
        <v>47.122499999999995</v>
      </c>
      <c r="F8039" s="2">
        <v>0.47122499999999995</v>
      </c>
      <c r="G8039" s="2">
        <f t="shared" si="251"/>
        <v>0</v>
      </c>
      <c r="H8039" s="2">
        <v>0</v>
      </c>
    </row>
    <row r="8040" spans="1:8" x14ac:dyDescent="0.55000000000000004">
      <c r="A8040" s="1">
        <v>45992.875</v>
      </c>
      <c r="B8040">
        <v>8038</v>
      </c>
      <c r="C8040">
        <v>12</v>
      </c>
      <c r="D8040">
        <v>21</v>
      </c>
      <c r="E8040" s="2">
        <f t="shared" si="250"/>
        <v>44.920833333333334</v>
      </c>
      <c r="F8040" s="2">
        <v>0.44920833333333332</v>
      </c>
      <c r="G8040" s="2">
        <f t="shared" si="251"/>
        <v>0</v>
      </c>
      <c r="H8040" s="2">
        <v>0</v>
      </c>
    </row>
    <row r="8041" spans="1:8" x14ac:dyDescent="0.55000000000000004">
      <c r="A8041" s="1">
        <v>45992.916666666664</v>
      </c>
      <c r="B8041">
        <v>8039</v>
      </c>
      <c r="C8041">
        <v>12</v>
      </c>
      <c r="D8041">
        <v>22</v>
      </c>
      <c r="E8041" s="2">
        <f t="shared" si="250"/>
        <v>44.01</v>
      </c>
      <c r="F8041" s="2">
        <v>0.44009999999999999</v>
      </c>
      <c r="G8041" s="2">
        <f t="shared" si="251"/>
        <v>0</v>
      </c>
      <c r="H8041" s="2">
        <v>0</v>
      </c>
    </row>
    <row r="8042" spans="1:8" x14ac:dyDescent="0.55000000000000004">
      <c r="A8042" s="1">
        <v>45992.958333333336</v>
      </c>
      <c r="B8042">
        <v>8040</v>
      </c>
      <c r="C8042">
        <v>12</v>
      </c>
      <c r="D8042">
        <v>23</v>
      </c>
      <c r="E8042" s="2">
        <f t="shared" si="250"/>
        <v>42.459166666666661</v>
      </c>
      <c r="F8042" s="2">
        <v>0.42459166666666665</v>
      </c>
      <c r="G8042" s="2">
        <f t="shared" si="251"/>
        <v>0</v>
      </c>
      <c r="H8042" s="2">
        <v>0</v>
      </c>
    </row>
    <row r="8043" spans="1:8" x14ac:dyDescent="0.55000000000000004">
      <c r="A8043" s="1">
        <v>45993</v>
      </c>
      <c r="B8043">
        <v>8041</v>
      </c>
      <c r="C8043">
        <v>12</v>
      </c>
      <c r="D8043">
        <v>0</v>
      </c>
      <c r="E8043" s="2">
        <f t="shared" si="250"/>
        <v>41.429166666666667</v>
      </c>
      <c r="F8043" s="2">
        <v>0.41429166666666667</v>
      </c>
      <c r="G8043" s="2">
        <f t="shared" si="251"/>
        <v>0</v>
      </c>
      <c r="H8043" s="2">
        <v>0</v>
      </c>
    </row>
    <row r="8044" spans="1:8" x14ac:dyDescent="0.55000000000000004">
      <c r="A8044" s="1">
        <v>45993.041666666664</v>
      </c>
      <c r="B8044">
        <v>8042</v>
      </c>
      <c r="C8044">
        <v>12</v>
      </c>
      <c r="D8044">
        <v>1</v>
      </c>
      <c r="E8044" s="2">
        <f t="shared" si="250"/>
        <v>40.294166666666669</v>
      </c>
      <c r="F8044" s="2">
        <v>0.4029416666666667</v>
      </c>
      <c r="G8044" s="2">
        <f t="shared" si="251"/>
        <v>0</v>
      </c>
      <c r="H8044" s="2">
        <v>0</v>
      </c>
    </row>
    <row r="8045" spans="1:8" x14ac:dyDescent="0.55000000000000004">
      <c r="A8045" s="1">
        <v>45993.083333333336</v>
      </c>
      <c r="B8045">
        <v>8043</v>
      </c>
      <c r="C8045">
        <v>12</v>
      </c>
      <c r="D8045">
        <v>2</v>
      </c>
      <c r="E8045" s="2">
        <f t="shared" si="250"/>
        <v>38.878333333333337</v>
      </c>
      <c r="F8045" s="2">
        <v>0.38878333333333337</v>
      </c>
      <c r="G8045" s="2">
        <f t="shared" si="251"/>
        <v>0</v>
      </c>
      <c r="H8045" s="2">
        <v>0</v>
      </c>
    </row>
    <row r="8046" spans="1:8" x14ac:dyDescent="0.55000000000000004">
      <c r="A8046" s="1">
        <v>45993.125</v>
      </c>
      <c r="B8046">
        <v>8044</v>
      </c>
      <c r="C8046">
        <v>12</v>
      </c>
      <c r="D8046">
        <v>3</v>
      </c>
      <c r="E8046" s="2">
        <f t="shared" si="250"/>
        <v>40.030833333333334</v>
      </c>
      <c r="F8046" s="2">
        <v>0.40030833333333332</v>
      </c>
      <c r="G8046" s="2">
        <f t="shared" si="251"/>
        <v>0</v>
      </c>
      <c r="H8046" s="2">
        <v>0</v>
      </c>
    </row>
    <row r="8047" spans="1:8" x14ac:dyDescent="0.55000000000000004">
      <c r="A8047" s="1">
        <v>45993.166666666664</v>
      </c>
      <c r="B8047">
        <v>8045</v>
      </c>
      <c r="C8047">
        <v>12</v>
      </c>
      <c r="D8047">
        <v>4</v>
      </c>
      <c r="E8047" s="2">
        <f t="shared" si="250"/>
        <v>39.665833333333325</v>
      </c>
      <c r="F8047" s="2">
        <v>0.39665833333333328</v>
      </c>
      <c r="G8047" s="2">
        <f t="shared" si="251"/>
        <v>0</v>
      </c>
      <c r="H8047" s="2">
        <v>0</v>
      </c>
    </row>
    <row r="8048" spans="1:8" x14ac:dyDescent="0.55000000000000004">
      <c r="A8048" s="1">
        <v>45993.208333333336</v>
      </c>
      <c r="B8048">
        <v>8046</v>
      </c>
      <c r="C8048">
        <v>12</v>
      </c>
      <c r="D8048">
        <v>5</v>
      </c>
      <c r="E8048" s="2">
        <f t="shared" si="250"/>
        <v>40.634166666666673</v>
      </c>
      <c r="F8048" s="2">
        <v>0.40634166666666671</v>
      </c>
      <c r="G8048" s="2">
        <f t="shared" si="251"/>
        <v>0</v>
      </c>
      <c r="H8048" s="2">
        <v>0</v>
      </c>
    </row>
    <row r="8049" spans="1:8" x14ac:dyDescent="0.55000000000000004">
      <c r="A8049" s="1">
        <v>45993.25</v>
      </c>
      <c r="B8049">
        <v>8047</v>
      </c>
      <c r="C8049">
        <v>12</v>
      </c>
      <c r="D8049">
        <v>6</v>
      </c>
      <c r="E8049" s="2">
        <f t="shared" si="250"/>
        <v>41.402499999999996</v>
      </c>
      <c r="F8049" s="2">
        <v>0.41402499999999998</v>
      </c>
      <c r="G8049" s="2">
        <f t="shared" si="251"/>
        <v>0</v>
      </c>
      <c r="H8049" s="2">
        <v>0</v>
      </c>
    </row>
    <row r="8050" spans="1:8" x14ac:dyDescent="0.55000000000000004">
      <c r="A8050" s="1">
        <v>45993.291666666664</v>
      </c>
      <c r="B8050">
        <v>8048</v>
      </c>
      <c r="C8050">
        <v>12</v>
      </c>
      <c r="D8050">
        <v>7</v>
      </c>
      <c r="E8050" s="2">
        <f t="shared" si="250"/>
        <v>41.691666666666663</v>
      </c>
      <c r="F8050" s="2">
        <v>0.41691666666666666</v>
      </c>
      <c r="G8050" s="2">
        <f t="shared" si="251"/>
        <v>0</v>
      </c>
      <c r="H8050" s="2">
        <v>0</v>
      </c>
    </row>
    <row r="8051" spans="1:8" x14ac:dyDescent="0.55000000000000004">
      <c r="A8051" s="1">
        <v>45993.333333333336</v>
      </c>
      <c r="B8051">
        <v>8049</v>
      </c>
      <c r="C8051">
        <v>12</v>
      </c>
      <c r="D8051">
        <v>8</v>
      </c>
      <c r="E8051" s="2">
        <f t="shared" si="250"/>
        <v>42.74583333333333</v>
      </c>
      <c r="F8051" s="2">
        <v>0.42745833333333333</v>
      </c>
      <c r="G8051" s="2">
        <f t="shared" si="251"/>
        <v>12.74475</v>
      </c>
      <c r="H8051" s="2">
        <v>8.4964999999999999E-2</v>
      </c>
    </row>
    <row r="8052" spans="1:8" x14ac:dyDescent="0.55000000000000004">
      <c r="A8052" s="1">
        <v>45993.375</v>
      </c>
      <c r="B8052">
        <v>8050</v>
      </c>
      <c r="C8052">
        <v>12</v>
      </c>
      <c r="D8052">
        <v>9</v>
      </c>
      <c r="E8052" s="2">
        <f t="shared" si="250"/>
        <v>44.661666666666669</v>
      </c>
      <c r="F8052" s="2">
        <v>0.44661666666666666</v>
      </c>
      <c r="G8052" s="2">
        <f t="shared" si="251"/>
        <v>69.632249999999999</v>
      </c>
      <c r="H8052" s="2">
        <v>0.46421499999999999</v>
      </c>
    </row>
    <row r="8053" spans="1:8" x14ac:dyDescent="0.55000000000000004">
      <c r="A8053" s="1">
        <v>45993.416666666664</v>
      </c>
      <c r="B8053">
        <v>8051</v>
      </c>
      <c r="C8053">
        <v>12</v>
      </c>
      <c r="D8053">
        <v>10</v>
      </c>
      <c r="E8053" s="2">
        <f t="shared" si="250"/>
        <v>45.234166666666667</v>
      </c>
      <c r="F8053" s="2">
        <v>0.45234166666666664</v>
      </c>
      <c r="G8053" s="2">
        <f t="shared" si="251"/>
        <v>69.999749999999992</v>
      </c>
      <c r="H8053" s="2">
        <v>0.46666499999999994</v>
      </c>
    </row>
    <row r="8054" spans="1:8" x14ac:dyDescent="0.55000000000000004">
      <c r="A8054" s="1">
        <v>45993.458333333336</v>
      </c>
      <c r="B8054">
        <v>8052</v>
      </c>
      <c r="C8054">
        <v>12</v>
      </c>
      <c r="D8054">
        <v>11</v>
      </c>
      <c r="E8054" s="2">
        <f t="shared" si="250"/>
        <v>46.763333333333335</v>
      </c>
      <c r="F8054" s="2">
        <v>0.46763333333333335</v>
      </c>
      <c r="G8054" s="2">
        <f t="shared" si="251"/>
        <v>56.852999999999994</v>
      </c>
      <c r="H8054" s="2">
        <v>0.37901999999999997</v>
      </c>
    </row>
    <row r="8055" spans="1:8" x14ac:dyDescent="0.55000000000000004">
      <c r="A8055" s="1">
        <v>45993.5</v>
      </c>
      <c r="B8055">
        <v>8053</v>
      </c>
      <c r="C8055">
        <v>12</v>
      </c>
      <c r="D8055">
        <v>12</v>
      </c>
      <c r="E8055" s="2">
        <f t="shared" si="250"/>
        <v>46.931666666666665</v>
      </c>
      <c r="F8055" s="2">
        <v>0.46931666666666666</v>
      </c>
      <c r="G8055" s="2">
        <f t="shared" si="251"/>
        <v>2.607675</v>
      </c>
      <c r="H8055" s="2">
        <v>1.7384500000000001E-2</v>
      </c>
    </row>
    <row r="8056" spans="1:8" x14ac:dyDescent="0.55000000000000004">
      <c r="A8056" s="1">
        <v>45993.541666666664</v>
      </c>
      <c r="B8056">
        <v>8054</v>
      </c>
      <c r="C8056">
        <v>12</v>
      </c>
      <c r="D8056">
        <v>13</v>
      </c>
      <c r="E8056" s="2">
        <f t="shared" si="250"/>
        <v>48.054166666666667</v>
      </c>
      <c r="F8056" s="2">
        <v>0.48054166666666664</v>
      </c>
      <c r="G8056" s="2">
        <f t="shared" si="251"/>
        <v>14.348999999999998</v>
      </c>
      <c r="H8056" s="2">
        <v>9.5659999999999995E-2</v>
      </c>
    </row>
    <row r="8057" spans="1:8" x14ac:dyDescent="0.55000000000000004">
      <c r="A8057" s="1">
        <v>45993.583333333336</v>
      </c>
      <c r="B8057">
        <v>8055</v>
      </c>
      <c r="C8057">
        <v>12</v>
      </c>
      <c r="D8057">
        <v>14</v>
      </c>
      <c r="E8057" s="2">
        <f t="shared" si="250"/>
        <v>48.067499999999995</v>
      </c>
      <c r="F8057" s="2">
        <v>0.48067499999999996</v>
      </c>
      <c r="G8057" s="2">
        <f t="shared" si="251"/>
        <v>23.8005</v>
      </c>
      <c r="H8057" s="2">
        <v>0.15867000000000001</v>
      </c>
    </row>
    <row r="8058" spans="1:8" x14ac:dyDescent="0.55000000000000004">
      <c r="A8058" s="1">
        <v>45993.625</v>
      </c>
      <c r="B8058">
        <v>8056</v>
      </c>
      <c r="C8058">
        <v>12</v>
      </c>
      <c r="D8058">
        <v>15</v>
      </c>
      <c r="E8058" s="2">
        <f t="shared" si="250"/>
        <v>48.104166666666671</v>
      </c>
      <c r="F8058" s="2">
        <v>0.4810416666666667</v>
      </c>
      <c r="G8058" s="2">
        <f t="shared" si="251"/>
        <v>2.319</v>
      </c>
      <c r="H8058" s="2">
        <v>1.546E-2</v>
      </c>
    </row>
    <row r="8059" spans="1:8" x14ac:dyDescent="0.55000000000000004">
      <c r="A8059" s="1">
        <v>45993.666666666664</v>
      </c>
      <c r="B8059">
        <v>8057</v>
      </c>
      <c r="C8059">
        <v>12</v>
      </c>
      <c r="D8059">
        <v>16</v>
      </c>
      <c r="E8059" s="2">
        <f t="shared" si="250"/>
        <v>47.669166666666669</v>
      </c>
      <c r="F8059" s="2">
        <v>0.47669166666666668</v>
      </c>
      <c r="G8059" s="2">
        <f t="shared" si="251"/>
        <v>2.2162500000000001</v>
      </c>
      <c r="H8059" s="2">
        <v>1.4775E-2</v>
      </c>
    </row>
    <row r="8060" spans="1:8" x14ac:dyDescent="0.55000000000000004">
      <c r="A8060" s="1">
        <v>45993.708333333336</v>
      </c>
      <c r="B8060">
        <v>8058</v>
      </c>
      <c r="C8060">
        <v>12</v>
      </c>
      <c r="D8060">
        <v>17</v>
      </c>
      <c r="E8060" s="2">
        <f t="shared" si="250"/>
        <v>47.659166666666671</v>
      </c>
      <c r="F8060" s="2">
        <v>0.47659166666666669</v>
      </c>
      <c r="G8060" s="2">
        <f t="shared" si="251"/>
        <v>0</v>
      </c>
      <c r="H8060" s="2">
        <v>0</v>
      </c>
    </row>
    <row r="8061" spans="1:8" x14ac:dyDescent="0.55000000000000004">
      <c r="A8061" s="1">
        <v>45993.75</v>
      </c>
      <c r="B8061">
        <v>8059</v>
      </c>
      <c r="C8061">
        <v>12</v>
      </c>
      <c r="D8061">
        <v>18</v>
      </c>
      <c r="E8061" s="2">
        <f t="shared" si="250"/>
        <v>47.616666666666667</v>
      </c>
      <c r="F8061" s="2">
        <v>0.47616666666666668</v>
      </c>
      <c r="G8061" s="2">
        <f t="shared" si="251"/>
        <v>0</v>
      </c>
      <c r="H8061" s="2">
        <v>0</v>
      </c>
    </row>
    <row r="8062" spans="1:8" x14ac:dyDescent="0.55000000000000004">
      <c r="A8062" s="1">
        <v>45993.791666666664</v>
      </c>
      <c r="B8062">
        <v>8060</v>
      </c>
      <c r="C8062">
        <v>12</v>
      </c>
      <c r="D8062">
        <v>19</v>
      </c>
      <c r="E8062" s="2">
        <f t="shared" si="250"/>
        <v>46.267499999999998</v>
      </c>
      <c r="F8062" s="2">
        <v>0.462675</v>
      </c>
      <c r="G8062" s="2">
        <f t="shared" si="251"/>
        <v>0</v>
      </c>
      <c r="H8062" s="2">
        <v>0</v>
      </c>
    </row>
    <row r="8063" spans="1:8" x14ac:dyDescent="0.55000000000000004">
      <c r="A8063" s="1">
        <v>45993.833333333336</v>
      </c>
      <c r="B8063">
        <v>8061</v>
      </c>
      <c r="C8063">
        <v>12</v>
      </c>
      <c r="D8063">
        <v>20</v>
      </c>
      <c r="E8063" s="2">
        <f t="shared" si="250"/>
        <v>45.651666666666664</v>
      </c>
      <c r="F8063" s="2">
        <v>0.45651666666666663</v>
      </c>
      <c r="G8063" s="2">
        <f t="shared" si="251"/>
        <v>0</v>
      </c>
      <c r="H8063" s="2">
        <v>0</v>
      </c>
    </row>
    <row r="8064" spans="1:8" x14ac:dyDescent="0.55000000000000004">
      <c r="A8064" s="1">
        <v>45993.875</v>
      </c>
      <c r="B8064">
        <v>8062</v>
      </c>
      <c r="C8064">
        <v>12</v>
      </c>
      <c r="D8064">
        <v>21</v>
      </c>
      <c r="E8064" s="2">
        <f t="shared" si="250"/>
        <v>44.357500000000002</v>
      </c>
      <c r="F8064" s="2">
        <v>0.443575</v>
      </c>
      <c r="G8064" s="2">
        <f t="shared" si="251"/>
        <v>0</v>
      </c>
      <c r="H8064" s="2">
        <v>0</v>
      </c>
    </row>
    <row r="8065" spans="1:8" x14ac:dyDescent="0.55000000000000004">
      <c r="A8065" s="1">
        <v>45993.916666666664</v>
      </c>
      <c r="B8065">
        <v>8063</v>
      </c>
      <c r="C8065">
        <v>12</v>
      </c>
      <c r="D8065">
        <v>22</v>
      </c>
      <c r="E8065" s="2">
        <f t="shared" si="250"/>
        <v>43.265833333333333</v>
      </c>
      <c r="F8065" s="2">
        <v>0.43265833333333331</v>
      </c>
      <c r="G8065" s="2">
        <f t="shared" si="251"/>
        <v>0</v>
      </c>
      <c r="H8065" s="2">
        <v>0</v>
      </c>
    </row>
    <row r="8066" spans="1:8" x14ac:dyDescent="0.55000000000000004">
      <c r="A8066" s="1">
        <v>45993.958333333336</v>
      </c>
      <c r="B8066">
        <v>8064</v>
      </c>
      <c r="C8066">
        <v>12</v>
      </c>
      <c r="D8066">
        <v>23</v>
      </c>
      <c r="E8066" s="2">
        <f t="shared" si="250"/>
        <v>42.94</v>
      </c>
      <c r="F8066" s="2">
        <v>0.4294</v>
      </c>
      <c r="G8066" s="2">
        <f t="shared" si="251"/>
        <v>0</v>
      </c>
      <c r="H8066" s="2">
        <v>0</v>
      </c>
    </row>
    <row r="8067" spans="1:8" x14ac:dyDescent="0.55000000000000004">
      <c r="A8067" s="1">
        <v>45994</v>
      </c>
      <c r="B8067">
        <v>8065</v>
      </c>
      <c r="C8067">
        <v>12</v>
      </c>
      <c r="D8067">
        <v>0</v>
      </c>
      <c r="E8067" s="2">
        <f t="shared" si="250"/>
        <v>41.55916666666667</v>
      </c>
      <c r="F8067" s="2">
        <v>0.41559166666666669</v>
      </c>
      <c r="G8067" s="2">
        <f t="shared" si="251"/>
        <v>0</v>
      </c>
      <c r="H8067" s="2">
        <v>0</v>
      </c>
    </row>
    <row r="8068" spans="1:8" x14ac:dyDescent="0.55000000000000004">
      <c r="A8068" s="1">
        <v>45994.041666666664</v>
      </c>
      <c r="B8068">
        <v>8066</v>
      </c>
      <c r="C8068">
        <v>12</v>
      </c>
      <c r="D8068">
        <v>1</v>
      </c>
      <c r="E8068" s="2">
        <f t="shared" ref="E8068:E8131" si="252">F8068*$P$2</f>
        <v>40.173333333333332</v>
      </c>
      <c r="F8068" s="2">
        <v>0.40173333333333333</v>
      </c>
      <c r="G8068" s="2">
        <f t="shared" ref="G8068:G8131" si="253">H8068*$S$2</f>
        <v>0</v>
      </c>
      <c r="H8068" s="2">
        <v>0</v>
      </c>
    </row>
    <row r="8069" spans="1:8" x14ac:dyDescent="0.55000000000000004">
      <c r="A8069" s="1">
        <v>45994.083333333336</v>
      </c>
      <c r="B8069">
        <v>8067</v>
      </c>
      <c r="C8069">
        <v>12</v>
      </c>
      <c r="D8069">
        <v>2</v>
      </c>
      <c r="E8069" s="2">
        <f t="shared" si="252"/>
        <v>39.714166666666664</v>
      </c>
      <c r="F8069" s="2">
        <v>0.39714166666666662</v>
      </c>
      <c r="G8069" s="2">
        <f t="shared" si="253"/>
        <v>0</v>
      </c>
      <c r="H8069" s="2">
        <v>0</v>
      </c>
    </row>
    <row r="8070" spans="1:8" x14ac:dyDescent="0.55000000000000004">
      <c r="A8070" s="1">
        <v>45994.125</v>
      </c>
      <c r="B8070">
        <v>8068</v>
      </c>
      <c r="C8070">
        <v>12</v>
      </c>
      <c r="D8070">
        <v>3</v>
      </c>
      <c r="E8070" s="2">
        <f t="shared" si="252"/>
        <v>39.074999999999996</v>
      </c>
      <c r="F8070" s="2">
        <v>0.39074999999999999</v>
      </c>
      <c r="G8070" s="2">
        <f t="shared" si="253"/>
        <v>0</v>
      </c>
      <c r="H8070" s="2">
        <v>0</v>
      </c>
    </row>
    <row r="8071" spans="1:8" x14ac:dyDescent="0.55000000000000004">
      <c r="A8071" s="1">
        <v>45994.166666666664</v>
      </c>
      <c r="B8071">
        <v>8069</v>
      </c>
      <c r="C8071">
        <v>12</v>
      </c>
      <c r="D8071">
        <v>4</v>
      </c>
      <c r="E8071" s="2">
        <f t="shared" si="252"/>
        <v>39.520833333333336</v>
      </c>
      <c r="F8071" s="2">
        <v>0.39520833333333333</v>
      </c>
      <c r="G8071" s="2">
        <f t="shared" si="253"/>
        <v>0</v>
      </c>
      <c r="H8071" s="2">
        <v>0</v>
      </c>
    </row>
    <row r="8072" spans="1:8" x14ac:dyDescent="0.55000000000000004">
      <c r="A8072" s="1">
        <v>45994.208333333336</v>
      </c>
      <c r="B8072">
        <v>8070</v>
      </c>
      <c r="C8072">
        <v>12</v>
      </c>
      <c r="D8072">
        <v>5</v>
      </c>
      <c r="E8072" s="2">
        <f t="shared" si="252"/>
        <v>40.288333333333334</v>
      </c>
      <c r="F8072" s="2">
        <v>0.40288333333333332</v>
      </c>
      <c r="G8072" s="2">
        <f t="shared" si="253"/>
        <v>0</v>
      </c>
      <c r="H8072" s="2">
        <v>0</v>
      </c>
    </row>
    <row r="8073" spans="1:8" x14ac:dyDescent="0.55000000000000004">
      <c r="A8073" s="1">
        <v>45994.25</v>
      </c>
      <c r="B8073">
        <v>8071</v>
      </c>
      <c r="C8073">
        <v>12</v>
      </c>
      <c r="D8073">
        <v>6</v>
      </c>
      <c r="E8073" s="2">
        <f t="shared" si="252"/>
        <v>41.383333333333333</v>
      </c>
      <c r="F8073" s="2">
        <v>0.41383333333333333</v>
      </c>
      <c r="G8073" s="2">
        <f t="shared" si="253"/>
        <v>0</v>
      </c>
      <c r="H8073" s="2">
        <v>0</v>
      </c>
    </row>
    <row r="8074" spans="1:8" x14ac:dyDescent="0.55000000000000004">
      <c r="A8074" s="1">
        <v>45994.291666666664</v>
      </c>
      <c r="B8074">
        <v>8072</v>
      </c>
      <c r="C8074">
        <v>12</v>
      </c>
      <c r="D8074">
        <v>7</v>
      </c>
      <c r="E8074" s="2">
        <f t="shared" si="252"/>
        <v>42.383333333333333</v>
      </c>
      <c r="F8074" s="2">
        <v>0.42383333333333334</v>
      </c>
      <c r="G8074" s="2">
        <f t="shared" si="253"/>
        <v>0</v>
      </c>
      <c r="H8074" s="2">
        <v>0</v>
      </c>
    </row>
    <row r="8075" spans="1:8" x14ac:dyDescent="0.55000000000000004">
      <c r="A8075" s="1">
        <v>45994.333333333336</v>
      </c>
      <c r="B8075">
        <v>8073</v>
      </c>
      <c r="C8075">
        <v>12</v>
      </c>
      <c r="D8075">
        <v>8</v>
      </c>
      <c r="E8075" s="2">
        <f t="shared" si="252"/>
        <v>42.642499999999998</v>
      </c>
      <c r="F8075" s="2">
        <v>0.426425</v>
      </c>
      <c r="G8075" s="2">
        <f t="shared" si="253"/>
        <v>1.8049500000000001</v>
      </c>
      <c r="H8075" s="2">
        <v>1.2033E-2</v>
      </c>
    </row>
    <row r="8076" spans="1:8" x14ac:dyDescent="0.55000000000000004">
      <c r="A8076" s="1">
        <v>45994.375</v>
      </c>
      <c r="B8076">
        <v>8074</v>
      </c>
      <c r="C8076">
        <v>12</v>
      </c>
      <c r="D8076">
        <v>9</v>
      </c>
      <c r="E8076" s="2">
        <f t="shared" si="252"/>
        <v>44.919166666666669</v>
      </c>
      <c r="F8076" s="2">
        <v>0.44919166666666666</v>
      </c>
      <c r="G8076" s="2">
        <f t="shared" si="253"/>
        <v>6.2220000000000004</v>
      </c>
      <c r="H8076" s="2">
        <v>4.1480000000000003E-2</v>
      </c>
    </row>
    <row r="8077" spans="1:8" x14ac:dyDescent="0.55000000000000004">
      <c r="A8077" s="1">
        <v>45994.416666666664</v>
      </c>
      <c r="B8077">
        <v>8075</v>
      </c>
      <c r="C8077">
        <v>12</v>
      </c>
      <c r="D8077">
        <v>10</v>
      </c>
      <c r="E8077" s="2">
        <f t="shared" si="252"/>
        <v>45.576666666666668</v>
      </c>
      <c r="F8077" s="2">
        <v>0.45576666666666665</v>
      </c>
      <c r="G8077" s="2">
        <f t="shared" si="253"/>
        <v>10.585500000000001</v>
      </c>
      <c r="H8077" s="2">
        <v>7.0570000000000008E-2</v>
      </c>
    </row>
    <row r="8078" spans="1:8" x14ac:dyDescent="0.55000000000000004">
      <c r="A8078" s="1">
        <v>45994.458333333336</v>
      </c>
      <c r="B8078">
        <v>8076</v>
      </c>
      <c r="C8078">
        <v>12</v>
      </c>
      <c r="D8078">
        <v>11</v>
      </c>
      <c r="E8078" s="2">
        <f t="shared" si="252"/>
        <v>46.197499999999998</v>
      </c>
      <c r="F8078" s="2">
        <v>0.46197499999999997</v>
      </c>
      <c r="G8078" s="2">
        <f t="shared" si="253"/>
        <v>11.994750000000002</v>
      </c>
      <c r="H8078" s="2">
        <v>7.9965000000000008E-2</v>
      </c>
    </row>
    <row r="8079" spans="1:8" x14ac:dyDescent="0.55000000000000004">
      <c r="A8079" s="1">
        <v>45994.5</v>
      </c>
      <c r="B8079">
        <v>8077</v>
      </c>
      <c r="C8079">
        <v>12</v>
      </c>
      <c r="D8079">
        <v>12</v>
      </c>
      <c r="E8079" s="2">
        <f t="shared" si="252"/>
        <v>48.249166666666667</v>
      </c>
      <c r="F8079" s="2">
        <v>0.48249166666666665</v>
      </c>
      <c r="G8079" s="2">
        <f t="shared" si="253"/>
        <v>14.20425</v>
      </c>
      <c r="H8079" s="2">
        <v>9.4695000000000001E-2</v>
      </c>
    </row>
    <row r="8080" spans="1:8" x14ac:dyDescent="0.55000000000000004">
      <c r="A8080" s="1">
        <v>45994.541666666664</v>
      </c>
      <c r="B8080">
        <v>8078</v>
      </c>
      <c r="C8080">
        <v>12</v>
      </c>
      <c r="D8080">
        <v>13</v>
      </c>
      <c r="E8080" s="2">
        <f t="shared" si="252"/>
        <v>48.975833333333334</v>
      </c>
      <c r="F8080" s="2">
        <v>0.48975833333333335</v>
      </c>
      <c r="G8080" s="2">
        <f t="shared" si="253"/>
        <v>10.901250000000001</v>
      </c>
      <c r="H8080" s="2">
        <v>7.2675000000000003E-2</v>
      </c>
    </row>
    <row r="8081" spans="1:8" x14ac:dyDescent="0.55000000000000004">
      <c r="A8081" s="1">
        <v>45994.583333333336</v>
      </c>
      <c r="B8081">
        <v>8079</v>
      </c>
      <c r="C8081">
        <v>12</v>
      </c>
      <c r="D8081">
        <v>14</v>
      </c>
      <c r="E8081" s="2">
        <f t="shared" si="252"/>
        <v>48.785000000000004</v>
      </c>
      <c r="F8081" s="2">
        <v>0.48785000000000001</v>
      </c>
      <c r="G8081" s="2">
        <f t="shared" si="253"/>
        <v>5.4826499999999996</v>
      </c>
      <c r="H8081" s="2">
        <v>3.6551E-2</v>
      </c>
    </row>
    <row r="8082" spans="1:8" x14ac:dyDescent="0.55000000000000004">
      <c r="A8082" s="1">
        <v>45994.625</v>
      </c>
      <c r="B8082">
        <v>8080</v>
      </c>
      <c r="C8082">
        <v>12</v>
      </c>
      <c r="D8082">
        <v>15</v>
      </c>
      <c r="E8082" s="2">
        <f t="shared" si="252"/>
        <v>49.145833333333336</v>
      </c>
      <c r="F8082" s="2">
        <v>0.49145833333333333</v>
      </c>
      <c r="G8082" s="2">
        <f t="shared" si="253"/>
        <v>2.360325</v>
      </c>
      <c r="H8082" s="2">
        <v>1.5735499999999999E-2</v>
      </c>
    </row>
    <row r="8083" spans="1:8" x14ac:dyDescent="0.55000000000000004">
      <c r="A8083" s="1">
        <v>45994.666666666664</v>
      </c>
      <c r="B8083">
        <v>8081</v>
      </c>
      <c r="C8083">
        <v>12</v>
      </c>
      <c r="D8083">
        <v>16</v>
      </c>
      <c r="E8083" s="2">
        <f t="shared" si="252"/>
        <v>49.036666666666669</v>
      </c>
      <c r="F8083" s="2">
        <v>0.49036666666666667</v>
      </c>
      <c r="G8083" s="2">
        <f t="shared" si="253"/>
        <v>0</v>
      </c>
      <c r="H8083" s="2">
        <v>0</v>
      </c>
    </row>
    <row r="8084" spans="1:8" x14ac:dyDescent="0.55000000000000004">
      <c r="A8084" s="1">
        <v>45994.708333333336</v>
      </c>
      <c r="B8084">
        <v>8082</v>
      </c>
      <c r="C8084">
        <v>12</v>
      </c>
      <c r="D8084">
        <v>17</v>
      </c>
      <c r="E8084" s="2">
        <f t="shared" si="252"/>
        <v>48.942500000000003</v>
      </c>
      <c r="F8084" s="2">
        <v>0.489425</v>
      </c>
      <c r="G8084" s="2">
        <f t="shared" si="253"/>
        <v>0</v>
      </c>
      <c r="H8084" s="2">
        <v>0</v>
      </c>
    </row>
    <row r="8085" spans="1:8" x14ac:dyDescent="0.55000000000000004">
      <c r="A8085" s="1">
        <v>45994.75</v>
      </c>
      <c r="B8085">
        <v>8083</v>
      </c>
      <c r="C8085">
        <v>12</v>
      </c>
      <c r="D8085">
        <v>18</v>
      </c>
      <c r="E8085" s="2">
        <f t="shared" si="252"/>
        <v>47.945</v>
      </c>
      <c r="F8085" s="2">
        <v>0.47944999999999999</v>
      </c>
      <c r="G8085" s="2">
        <f t="shared" si="253"/>
        <v>0</v>
      </c>
      <c r="H8085" s="2">
        <v>0</v>
      </c>
    </row>
    <row r="8086" spans="1:8" x14ac:dyDescent="0.55000000000000004">
      <c r="A8086" s="1">
        <v>45994.791666666664</v>
      </c>
      <c r="B8086">
        <v>8084</v>
      </c>
      <c r="C8086">
        <v>12</v>
      </c>
      <c r="D8086">
        <v>19</v>
      </c>
      <c r="E8086" s="2">
        <f t="shared" si="252"/>
        <v>46.027499999999996</v>
      </c>
      <c r="F8086" s="2">
        <v>0.46027499999999999</v>
      </c>
      <c r="G8086" s="2">
        <f t="shared" si="253"/>
        <v>0</v>
      </c>
      <c r="H8086" s="2">
        <v>0</v>
      </c>
    </row>
    <row r="8087" spans="1:8" x14ac:dyDescent="0.55000000000000004">
      <c r="A8087" s="1">
        <v>45994.833333333336</v>
      </c>
      <c r="B8087">
        <v>8085</v>
      </c>
      <c r="C8087">
        <v>12</v>
      </c>
      <c r="D8087">
        <v>20</v>
      </c>
      <c r="E8087" s="2">
        <f t="shared" si="252"/>
        <v>46.625833333333333</v>
      </c>
      <c r="F8087" s="2">
        <v>0.46625833333333333</v>
      </c>
      <c r="G8087" s="2">
        <f t="shared" si="253"/>
        <v>0</v>
      </c>
      <c r="H8087" s="2">
        <v>0</v>
      </c>
    </row>
    <row r="8088" spans="1:8" x14ac:dyDescent="0.55000000000000004">
      <c r="A8088" s="1">
        <v>45994.875</v>
      </c>
      <c r="B8088">
        <v>8086</v>
      </c>
      <c r="C8088">
        <v>12</v>
      </c>
      <c r="D8088">
        <v>21</v>
      </c>
      <c r="E8088" s="2">
        <f t="shared" si="252"/>
        <v>44.963333333333338</v>
      </c>
      <c r="F8088" s="2">
        <v>0.44963333333333338</v>
      </c>
      <c r="G8088" s="2">
        <f t="shared" si="253"/>
        <v>0</v>
      </c>
      <c r="H8088" s="2">
        <v>0</v>
      </c>
    </row>
    <row r="8089" spans="1:8" x14ac:dyDescent="0.55000000000000004">
      <c r="A8089" s="1">
        <v>45994.916666666664</v>
      </c>
      <c r="B8089">
        <v>8087</v>
      </c>
      <c r="C8089">
        <v>12</v>
      </c>
      <c r="D8089">
        <v>22</v>
      </c>
      <c r="E8089" s="2">
        <f t="shared" si="252"/>
        <v>42.94166666666667</v>
      </c>
      <c r="F8089" s="2">
        <v>0.42941666666666667</v>
      </c>
      <c r="G8089" s="2">
        <f t="shared" si="253"/>
        <v>0</v>
      </c>
      <c r="H8089" s="2">
        <v>0</v>
      </c>
    </row>
    <row r="8090" spans="1:8" x14ac:dyDescent="0.55000000000000004">
      <c r="A8090" s="1">
        <v>45994.958333333336</v>
      </c>
      <c r="B8090">
        <v>8088</v>
      </c>
      <c r="C8090">
        <v>12</v>
      </c>
      <c r="D8090">
        <v>23</v>
      </c>
      <c r="E8090" s="2">
        <f t="shared" si="252"/>
        <v>41.493333333333332</v>
      </c>
      <c r="F8090" s="2">
        <v>0.41493333333333332</v>
      </c>
      <c r="G8090" s="2">
        <f t="shared" si="253"/>
        <v>0</v>
      </c>
      <c r="H8090" s="2">
        <v>0</v>
      </c>
    </row>
    <row r="8091" spans="1:8" x14ac:dyDescent="0.55000000000000004">
      <c r="A8091" s="1">
        <v>45995</v>
      </c>
      <c r="B8091">
        <v>8089</v>
      </c>
      <c r="C8091">
        <v>12</v>
      </c>
      <c r="D8091">
        <v>0</v>
      </c>
      <c r="E8091" s="2">
        <f t="shared" si="252"/>
        <v>41.130833333333335</v>
      </c>
      <c r="F8091" s="2">
        <v>0.41130833333333333</v>
      </c>
      <c r="G8091" s="2">
        <f t="shared" si="253"/>
        <v>0</v>
      </c>
      <c r="H8091" s="2">
        <v>0</v>
      </c>
    </row>
    <row r="8092" spans="1:8" x14ac:dyDescent="0.55000000000000004">
      <c r="A8092" s="1">
        <v>45995.041666666664</v>
      </c>
      <c r="B8092">
        <v>8090</v>
      </c>
      <c r="C8092">
        <v>12</v>
      </c>
      <c r="D8092">
        <v>1</v>
      </c>
      <c r="E8092" s="2">
        <f t="shared" si="252"/>
        <v>39.894166666666663</v>
      </c>
      <c r="F8092" s="2">
        <v>0.39894166666666664</v>
      </c>
      <c r="G8092" s="2">
        <f t="shared" si="253"/>
        <v>0</v>
      </c>
      <c r="H8092" s="2">
        <v>0</v>
      </c>
    </row>
    <row r="8093" spans="1:8" x14ac:dyDescent="0.55000000000000004">
      <c r="A8093" s="1">
        <v>45995.083333333336</v>
      </c>
      <c r="B8093">
        <v>8091</v>
      </c>
      <c r="C8093">
        <v>12</v>
      </c>
      <c r="D8093">
        <v>2</v>
      </c>
      <c r="E8093" s="2">
        <f t="shared" si="252"/>
        <v>39.670833333333334</v>
      </c>
      <c r="F8093" s="2">
        <v>0.39670833333333333</v>
      </c>
      <c r="G8093" s="2">
        <f t="shared" si="253"/>
        <v>0</v>
      </c>
      <c r="H8093" s="2">
        <v>0</v>
      </c>
    </row>
    <row r="8094" spans="1:8" x14ac:dyDescent="0.55000000000000004">
      <c r="A8094" s="1">
        <v>45995.125</v>
      </c>
      <c r="B8094">
        <v>8092</v>
      </c>
      <c r="C8094">
        <v>12</v>
      </c>
      <c r="D8094">
        <v>3</v>
      </c>
      <c r="E8094" s="2">
        <f t="shared" si="252"/>
        <v>39.698333333333331</v>
      </c>
      <c r="F8094" s="2">
        <v>0.3969833333333333</v>
      </c>
      <c r="G8094" s="2">
        <f t="shared" si="253"/>
        <v>0</v>
      </c>
      <c r="H8094" s="2">
        <v>0</v>
      </c>
    </row>
    <row r="8095" spans="1:8" x14ac:dyDescent="0.55000000000000004">
      <c r="A8095" s="1">
        <v>45995.166666666664</v>
      </c>
      <c r="B8095">
        <v>8093</v>
      </c>
      <c r="C8095">
        <v>12</v>
      </c>
      <c r="D8095">
        <v>4</v>
      </c>
      <c r="E8095" s="2">
        <f t="shared" si="252"/>
        <v>39.222499999999997</v>
      </c>
      <c r="F8095" s="2">
        <v>0.39222499999999999</v>
      </c>
      <c r="G8095" s="2">
        <f t="shared" si="253"/>
        <v>0</v>
      </c>
      <c r="H8095" s="2">
        <v>0</v>
      </c>
    </row>
    <row r="8096" spans="1:8" x14ac:dyDescent="0.55000000000000004">
      <c r="A8096" s="1">
        <v>45995.208333333336</v>
      </c>
      <c r="B8096">
        <v>8094</v>
      </c>
      <c r="C8096">
        <v>12</v>
      </c>
      <c r="D8096">
        <v>5</v>
      </c>
      <c r="E8096" s="2">
        <f t="shared" si="252"/>
        <v>39.475000000000001</v>
      </c>
      <c r="F8096" s="2">
        <v>0.39474999999999999</v>
      </c>
      <c r="G8096" s="2">
        <f t="shared" si="253"/>
        <v>0</v>
      </c>
      <c r="H8096" s="2">
        <v>0</v>
      </c>
    </row>
    <row r="8097" spans="1:8" x14ac:dyDescent="0.55000000000000004">
      <c r="A8097" s="1">
        <v>45995.25</v>
      </c>
      <c r="B8097">
        <v>8095</v>
      </c>
      <c r="C8097">
        <v>12</v>
      </c>
      <c r="D8097">
        <v>6</v>
      </c>
      <c r="E8097" s="2">
        <f t="shared" si="252"/>
        <v>41.070833333333326</v>
      </c>
      <c r="F8097" s="2">
        <v>0.41070833333333329</v>
      </c>
      <c r="G8097" s="2">
        <f t="shared" si="253"/>
        <v>0</v>
      </c>
      <c r="H8097" s="2">
        <v>0</v>
      </c>
    </row>
    <row r="8098" spans="1:8" x14ac:dyDescent="0.55000000000000004">
      <c r="A8098" s="1">
        <v>45995.291666666664</v>
      </c>
      <c r="B8098">
        <v>8096</v>
      </c>
      <c r="C8098">
        <v>12</v>
      </c>
      <c r="D8098">
        <v>7</v>
      </c>
      <c r="E8098" s="2">
        <f t="shared" si="252"/>
        <v>41.724166666666669</v>
      </c>
      <c r="F8098" s="2">
        <v>0.41724166666666668</v>
      </c>
      <c r="G8098" s="2">
        <f t="shared" si="253"/>
        <v>0</v>
      </c>
      <c r="H8098" s="2">
        <v>0</v>
      </c>
    </row>
    <row r="8099" spans="1:8" x14ac:dyDescent="0.55000000000000004">
      <c r="A8099" s="1">
        <v>45995.333333333336</v>
      </c>
      <c r="B8099">
        <v>8097</v>
      </c>
      <c r="C8099">
        <v>12</v>
      </c>
      <c r="D8099">
        <v>8</v>
      </c>
      <c r="E8099" s="2">
        <f t="shared" si="252"/>
        <v>43.375</v>
      </c>
      <c r="F8099" s="2">
        <v>0.43374999999999997</v>
      </c>
      <c r="G8099" s="2">
        <f t="shared" si="253"/>
        <v>15.7425</v>
      </c>
      <c r="H8099" s="2">
        <v>0.10495</v>
      </c>
    </row>
    <row r="8100" spans="1:8" x14ac:dyDescent="0.55000000000000004">
      <c r="A8100" s="1">
        <v>45995.375</v>
      </c>
      <c r="B8100">
        <v>8098</v>
      </c>
      <c r="C8100">
        <v>12</v>
      </c>
      <c r="D8100">
        <v>9</v>
      </c>
      <c r="E8100" s="2">
        <f t="shared" si="252"/>
        <v>44.056666666666665</v>
      </c>
      <c r="F8100" s="2">
        <v>0.44056666666666666</v>
      </c>
      <c r="G8100" s="2">
        <f t="shared" si="253"/>
        <v>9.5894999999999975</v>
      </c>
      <c r="H8100" s="2">
        <v>6.3929999999999987E-2</v>
      </c>
    </row>
    <row r="8101" spans="1:8" x14ac:dyDescent="0.55000000000000004">
      <c r="A8101" s="1">
        <v>45995.416666666664</v>
      </c>
      <c r="B8101">
        <v>8099</v>
      </c>
      <c r="C8101">
        <v>12</v>
      </c>
      <c r="D8101">
        <v>10</v>
      </c>
      <c r="E8101" s="2">
        <f t="shared" si="252"/>
        <v>46.048333333333332</v>
      </c>
      <c r="F8101" s="2">
        <v>0.46048333333333336</v>
      </c>
      <c r="G8101" s="2">
        <f t="shared" si="253"/>
        <v>16.516499999999997</v>
      </c>
      <c r="H8101" s="2">
        <v>0.11010999999999999</v>
      </c>
    </row>
    <row r="8102" spans="1:8" x14ac:dyDescent="0.55000000000000004">
      <c r="A8102" s="1">
        <v>45995.458333333336</v>
      </c>
      <c r="B8102">
        <v>8100</v>
      </c>
      <c r="C8102">
        <v>12</v>
      </c>
      <c r="D8102">
        <v>11</v>
      </c>
      <c r="E8102" s="2">
        <f t="shared" si="252"/>
        <v>47.897500000000001</v>
      </c>
      <c r="F8102" s="2">
        <v>0.47897499999999998</v>
      </c>
      <c r="G8102" s="2">
        <f t="shared" si="253"/>
        <v>19.848749999999999</v>
      </c>
      <c r="H8102" s="2">
        <v>0.132325</v>
      </c>
    </row>
    <row r="8103" spans="1:8" x14ac:dyDescent="0.55000000000000004">
      <c r="A8103" s="1">
        <v>45995.5</v>
      </c>
      <c r="B8103">
        <v>8101</v>
      </c>
      <c r="C8103">
        <v>12</v>
      </c>
      <c r="D8103">
        <v>12</v>
      </c>
      <c r="E8103" s="2">
        <f t="shared" si="252"/>
        <v>49.029166666666669</v>
      </c>
      <c r="F8103" s="2">
        <v>0.49029166666666668</v>
      </c>
      <c r="G8103" s="2">
        <f t="shared" si="253"/>
        <v>53.120249999999999</v>
      </c>
      <c r="H8103" s="2">
        <v>0.35413499999999998</v>
      </c>
    </row>
    <row r="8104" spans="1:8" x14ac:dyDescent="0.55000000000000004">
      <c r="A8104" s="1">
        <v>45995.541666666664</v>
      </c>
      <c r="B8104">
        <v>8102</v>
      </c>
      <c r="C8104">
        <v>12</v>
      </c>
      <c r="D8104">
        <v>13</v>
      </c>
      <c r="E8104" s="2">
        <f t="shared" si="252"/>
        <v>49.250833333333333</v>
      </c>
      <c r="F8104" s="2">
        <v>0.49250833333333333</v>
      </c>
      <c r="G8104" s="2">
        <f t="shared" si="253"/>
        <v>64.733249999999998</v>
      </c>
      <c r="H8104" s="2">
        <v>0.43155500000000002</v>
      </c>
    </row>
    <row r="8105" spans="1:8" x14ac:dyDescent="0.55000000000000004">
      <c r="A8105" s="1">
        <v>45995.583333333336</v>
      </c>
      <c r="B8105">
        <v>8103</v>
      </c>
      <c r="C8105">
        <v>12</v>
      </c>
      <c r="D8105">
        <v>14</v>
      </c>
      <c r="E8105" s="2">
        <f t="shared" si="252"/>
        <v>49.642499999999998</v>
      </c>
      <c r="F8105" s="2">
        <v>0.49642500000000001</v>
      </c>
      <c r="G8105" s="2">
        <f t="shared" si="253"/>
        <v>69.630750000000006</v>
      </c>
      <c r="H8105" s="2">
        <v>0.46420500000000003</v>
      </c>
    </row>
    <row r="8106" spans="1:8" x14ac:dyDescent="0.55000000000000004">
      <c r="A8106" s="1">
        <v>45995.625</v>
      </c>
      <c r="B8106">
        <v>8104</v>
      </c>
      <c r="C8106">
        <v>12</v>
      </c>
      <c r="D8106">
        <v>15</v>
      </c>
      <c r="E8106" s="2">
        <f t="shared" si="252"/>
        <v>50.433333333333344</v>
      </c>
      <c r="F8106" s="2">
        <v>0.50433333333333341</v>
      </c>
      <c r="G8106" s="2">
        <f t="shared" si="253"/>
        <v>60.337499999999999</v>
      </c>
      <c r="H8106" s="2">
        <v>0.40225</v>
      </c>
    </row>
    <row r="8107" spans="1:8" x14ac:dyDescent="0.55000000000000004">
      <c r="A8107" s="1">
        <v>45995.666666666664</v>
      </c>
      <c r="B8107">
        <v>8105</v>
      </c>
      <c r="C8107">
        <v>12</v>
      </c>
      <c r="D8107">
        <v>16</v>
      </c>
      <c r="E8107" s="2">
        <f t="shared" si="252"/>
        <v>50.506666666666668</v>
      </c>
      <c r="F8107" s="2">
        <v>0.50506666666666666</v>
      </c>
      <c r="G8107" s="2">
        <f t="shared" si="253"/>
        <v>0.62116499999999997</v>
      </c>
      <c r="H8107" s="2">
        <v>4.1411E-3</v>
      </c>
    </row>
    <row r="8108" spans="1:8" x14ac:dyDescent="0.55000000000000004">
      <c r="A8108" s="1">
        <v>45995.708333333336</v>
      </c>
      <c r="B8108">
        <v>8106</v>
      </c>
      <c r="C8108">
        <v>12</v>
      </c>
      <c r="D8108">
        <v>17</v>
      </c>
      <c r="E8108" s="2">
        <f t="shared" si="252"/>
        <v>49.847499999999997</v>
      </c>
      <c r="F8108" s="2">
        <v>0.498475</v>
      </c>
      <c r="G8108" s="2">
        <f t="shared" si="253"/>
        <v>0</v>
      </c>
      <c r="H8108" s="2">
        <v>0</v>
      </c>
    </row>
    <row r="8109" spans="1:8" x14ac:dyDescent="0.55000000000000004">
      <c r="A8109" s="1">
        <v>45995.75</v>
      </c>
      <c r="B8109">
        <v>8107</v>
      </c>
      <c r="C8109">
        <v>12</v>
      </c>
      <c r="D8109">
        <v>18</v>
      </c>
      <c r="E8109" s="2">
        <f t="shared" si="252"/>
        <v>48.47</v>
      </c>
      <c r="F8109" s="2">
        <v>0.48470000000000002</v>
      </c>
      <c r="G8109" s="2">
        <f t="shared" si="253"/>
        <v>0</v>
      </c>
      <c r="H8109" s="2">
        <v>0</v>
      </c>
    </row>
    <row r="8110" spans="1:8" x14ac:dyDescent="0.55000000000000004">
      <c r="A8110" s="1">
        <v>45995.791666666664</v>
      </c>
      <c r="B8110">
        <v>8108</v>
      </c>
      <c r="C8110">
        <v>12</v>
      </c>
      <c r="D8110">
        <v>19</v>
      </c>
      <c r="E8110" s="2">
        <f t="shared" si="252"/>
        <v>47.689166666666665</v>
      </c>
      <c r="F8110" s="2">
        <v>0.47689166666666666</v>
      </c>
      <c r="G8110" s="2">
        <f t="shared" si="253"/>
        <v>0</v>
      </c>
      <c r="H8110" s="2">
        <v>0</v>
      </c>
    </row>
    <row r="8111" spans="1:8" x14ac:dyDescent="0.55000000000000004">
      <c r="A8111" s="1">
        <v>45995.833333333336</v>
      </c>
      <c r="B8111">
        <v>8109</v>
      </c>
      <c r="C8111">
        <v>12</v>
      </c>
      <c r="D8111">
        <v>20</v>
      </c>
      <c r="E8111" s="2">
        <f t="shared" si="252"/>
        <v>46.92583333333333</v>
      </c>
      <c r="F8111" s="2">
        <v>0.46925833333333333</v>
      </c>
      <c r="G8111" s="2">
        <f t="shared" si="253"/>
        <v>0</v>
      </c>
      <c r="H8111" s="2">
        <v>0</v>
      </c>
    </row>
    <row r="8112" spans="1:8" x14ac:dyDescent="0.55000000000000004">
      <c r="A8112" s="1">
        <v>45995.875</v>
      </c>
      <c r="B8112">
        <v>8110</v>
      </c>
      <c r="C8112">
        <v>12</v>
      </c>
      <c r="D8112">
        <v>21</v>
      </c>
      <c r="E8112" s="2">
        <f t="shared" si="252"/>
        <v>44.830833333333331</v>
      </c>
      <c r="F8112" s="2">
        <v>0.44830833333333331</v>
      </c>
      <c r="G8112" s="2">
        <f t="shared" si="253"/>
        <v>0</v>
      </c>
      <c r="H8112" s="2">
        <v>0</v>
      </c>
    </row>
    <row r="8113" spans="1:8" x14ac:dyDescent="0.55000000000000004">
      <c r="A8113" s="1">
        <v>45995.916666666664</v>
      </c>
      <c r="B8113">
        <v>8111</v>
      </c>
      <c r="C8113">
        <v>12</v>
      </c>
      <c r="D8113">
        <v>22</v>
      </c>
      <c r="E8113" s="2">
        <f t="shared" si="252"/>
        <v>42.485833333333325</v>
      </c>
      <c r="F8113" s="2">
        <v>0.42485833333333328</v>
      </c>
      <c r="G8113" s="2">
        <f t="shared" si="253"/>
        <v>0</v>
      </c>
      <c r="H8113" s="2">
        <v>0</v>
      </c>
    </row>
    <row r="8114" spans="1:8" x14ac:dyDescent="0.55000000000000004">
      <c r="A8114" s="1">
        <v>45995.958333333336</v>
      </c>
      <c r="B8114">
        <v>8112</v>
      </c>
      <c r="C8114">
        <v>12</v>
      </c>
      <c r="D8114">
        <v>23</v>
      </c>
      <c r="E8114" s="2">
        <f t="shared" si="252"/>
        <v>42.092500000000008</v>
      </c>
      <c r="F8114" s="2">
        <v>0.42092500000000005</v>
      </c>
      <c r="G8114" s="2">
        <f t="shared" si="253"/>
        <v>0</v>
      </c>
      <c r="H8114" s="2">
        <v>0</v>
      </c>
    </row>
    <row r="8115" spans="1:8" x14ac:dyDescent="0.55000000000000004">
      <c r="A8115" s="1">
        <v>45996</v>
      </c>
      <c r="B8115">
        <v>8113</v>
      </c>
      <c r="C8115">
        <v>12</v>
      </c>
      <c r="D8115">
        <v>0</v>
      </c>
      <c r="E8115" s="2">
        <f t="shared" si="252"/>
        <v>41.814999999999998</v>
      </c>
      <c r="F8115" s="2">
        <v>0.41814999999999997</v>
      </c>
      <c r="G8115" s="2">
        <f t="shared" si="253"/>
        <v>0</v>
      </c>
      <c r="H8115" s="2">
        <v>0</v>
      </c>
    </row>
    <row r="8116" spans="1:8" x14ac:dyDescent="0.55000000000000004">
      <c r="A8116" s="1">
        <v>45996.041666666664</v>
      </c>
      <c r="B8116">
        <v>8114</v>
      </c>
      <c r="C8116">
        <v>12</v>
      </c>
      <c r="D8116">
        <v>1</v>
      </c>
      <c r="E8116" s="2">
        <f t="shared" si="252"/>
        <v>39.289166666666667</v>
      </c>
      <c r="F8116" s="2">
        <v>0.39289166666666664</v>
      </c>
      <c r="G8116" s="2">
        <f t="shared" si="253"/>
        <v>0</v>
      </c>
      <c r="H8116" s="2">
        <v>0</v>
      </c>
    </row>
    <row r="8117" spans="1:8" x14ac:dyDescent="0.55000000000000004">
      <c r="A8117" s="1">
        <v>45996.083333333336</v>
      </c>
      <c r="B8117">
        <v>8115</v>
      </c>
      <c r="C8117">
        <v>12</v>
      </c>
      <c r="D8117">
        <v>2</v>
      </c>
      <c r="E8117" s="2">
        <f t="shared" si="252"/>
        <v>39.420833333333334</v>
      </c>
      <c r="F8117" s="2">
        <v>0.39420833333333333</v>
      </c>
      <c r="G8117" s="2">
        <f t="shared" si="253"/>
        <v>0</v>
      </c>
      <c r="H8117" s="2">
        <v>0</v>
      </c>
    </row>
    <row r="8118" spans="1:8" x14ac:dyDescent="0.55000000000000004">
      <c r="A8118" s="1">
        <v>45996.125</v>
      </c>
      <c r="B8118">
        <v>8116</v>
      </c>
      <c r="C8118">
        <v>12</v>
      </c>
      <c r="D8118">
        <v>3</v>
      </c>
      <c r="E8118" s="2">
        <f t="shared" si="252"/>
        <v>39.115833333333335</v>
      </c>
      <c r="F8118" s="2">
        <v>0.39115833333333333</v>
      </c>
      <c r="G8118" s="2">
        <f t="shared" si="253"/>
        <v>0</v>
      </c>
      <c r="H8118" s="2">
        <v>0</v>
      </c>
    </row>
    <row r="8119" spans="1:8" x14ac:dyDescent="0.55000000000000004">
      <c r="A8119" s="1">
        <v>45996.166666666664</v>
      </c>
      <c r="B8119">
        <v>8117</v>
      </c>
      <c r="C8119">
        <v>12</v>
      </c>
      <c r="D8119">
        <v>4</v>
      </c>
      <c r="E8119" s="2">
        <f t="shared" si="252"/>
        <v>39.454166666666666</v>
      </c>
      <c r="F8119" s="2">
        <v>0.39454166666666668</v>
      </c>
      <c r="G8119" s="2">
        <f t="shared" si="253"/>
        <v>0</v>
      </c>
      <c r="H8119" s="2">
        <v>0</v>
      </c>
    </row>
    <row r="8120" spans="1:8" x14ac:dyDescent="0.55000000000000004">
      <c r="A8120" s="1">
        <v>45996.208333333336</v>
      </c>
      <c r="B8120">
        <v>8118</v>
      </c>
      <c r="C8120">
        <v>12</v>
      </c>
      <c r="D8120">
        <v>5</v>
      </c>
      <c r="E8120" s="2">
        <f t="shared" si="252"/>
        <v>40.03</v>
      </c>
      <c r="F8120" s="2">
        <v>0.40029999999999999</v>
      </c>
      <c r="G8120" s="2">
        <f t="shared" si="253"/>
        <v>0</v>
      </c>
      <c r="H8120" s="2">
        <v>0</v>
      </c>
    </row>
    <row r="8121" spans="1:8" x14ac:dyDescent="0.55000000000000004">
      <c r="A8121" s="1">
        <v>45996.25</v>
      </c>
      <c r="B8121">
        <v>8119</v>
      </c>
      <c r="C8121">
        <v>12</v>
      </c>
      <c r="D8121">
        <v>6</v>
      </c>
      <c r="E8121" s="2">
        <f t="shared" si="252"/>
        <v>41.363333333333337</v>
      </c>
      <c r="F8121" s="2">
        <v>0.41363333333333335</v>
      </c>
      <c r="G8121" s="2">
        <f t="shared" si="253"/>
        <v>0</v>
      </c>
      <c r="H8121" s="2">
        <v>0</v>
      </c>
    </row>
    <row r="8122" spans="1:8" x14ac:dyDescent="0.55000000000000004">
      <c r="A8122" s="1">
        <v>45996.291666666664</v>
      </c>
      <c r="B8122">
        <v>8120</v>
      </c>
      <c r="C8122">
        <v>12</v>
      </c>
      <c r="D8122">
        <v>7</v>
      </c>
      <c r="E8122" s="2">
        <f t="shared" si="252"/>
        <v>41.997500000000002</v>
      </c>
      <c r="F8122" s="2">
        <v>0.41997499999999999</v>
      </c>
      <c r="G8122" s="2">
        <f t="shared" si="253"/>
        <v>0</v>
      </c>
      <c r="H8122" s="2">
        <v>0</v>
      </c>
    </row>
    <row r="8123" spans="1:8" x14ac:dyDescent="0.55000000000000004">
      <c r="A8123" s="1">
        <v>45996.333333333336</v>
      </c>
      <c r="B8123">
        <v>8121</v>
      </c>
      <c r="C8123">
        <v>12</v>
      </c>
      <c r="D8123">
        <v>8</v>
      </c>
      <c r="E8123" s="2">
        <f t="shared" si="252"/>
        <v>44.005000000000003</v>
      </c>
      <c r="F8123" s="2">
        <v>0.44005</v>
      </c>
      <c r="G8123" s="2">
        <f t="shared" si="253"/>
        <v>2.434275</v>
      </c>
      <c r="H8123" s="2">
        <v>1.62285E-2</v>
      </c>
    </row>
    <row r="8124" spans="1:8" x14ac:dyDescent="0.55000000000000004">
      <c r="A8124" s="1">
        <v>45996.375</v>
      </c>
      <c r="B8124">
        <v>8122</v>
      </c>
      <c r="C8124">
        <v>12</v>
      </c>
      <c r="D8124">
        <v>9</v>
      </c>
      <c r="E8124" s="2">
        <f t="shared" si="252"/>
        <v>44.892499999999998</v>
      </c>
      <c r="F8124" s="2">
        <v>0.44892500000000002</v>
      </c>
      <c r="G8124" s="2">
        <f t="shared" si="253"/>
        <v>13.404</v>
      </c>
      <c r="H8124" s="2">
        <v>8.9359999999999995E-2</v>
      </c>
    </row>
    <row r="8125" spans="1:8" x14ac:dyDescent="0.55000000000000004">
      <c r="A8125" s="1">
        <v>45996.416666666664</v>
      </c>
      <c r="B8125">
        <v>8123</v>
      </c>
      <c r="C8125">
        <v>12</v>
      </c>
      <c r="D8125">
        <v>10</v>
      </c>
      <c r="E8125" s="2">
        <f t="shared" si="252"/>
        <v>46.43333333333333</v>
      </c>
      <c r="F8125" s="2">
        <v>0.46433333333333332</v>
      </c>
      <c r="G8125" s="2">
        <f t="shared" si="253"/>
        <v>63.249749999999992</v>
      </c>
      <c r="H8125" s="2">
        <v>0.42166499999999996</v>
      </c>
    </row>
    <row r="8126" spans="1:8" x14ac:dyDescent="0.55000000000000004">
      <c r="A8126" s="1">
        <v>45996.458333333336</v>
      </c>
      <c r="B8126">
        <v>8124</v>
      </c>
      <c r="C8126">
        <v>12</v>
      </c>
      <c r="D8126">
        <v>11</v>
      </c>
      <c r="E8126" s="2">
        <f t="shared" si="252"/>
        <v>47.8825</v>
      </c>
      <c r="F8126" s="2">
        <v>0.478825</v>
      </c>
      <c r="G8126" s="2">
        <f t="shared" si="253"/>
        <v>56.417250000000003</v>
      </c>
      <c r="H8126" s="2">
        <v>0.37611500000000003</v>
      </c>
    </row>
    <row r="8127" spans="1:8" x14ac:dyDescent="0.55000000000000004">
      <c r="A8127" s="1">
        <v>45996.5</v>
      </c>
      <c r="B8127">
        <v>8125</v>
      </c>
      <c r="C8127">
        <v>12</v>
      </c>
      <c r="D8127">
        <v>12</v>
      </c>
      <c r="E8127" s="2">
        <f t="shared" si="252"/>
        <v>48.74</v>
      </c>
      <c r="F8127" s="2">
        <v>0.4874</v>
      </c>
      <c r="G8127" s="2">
        <f t="shared" si="253"/>
        <v>31.169249999999998</v>
      </c>
      <c r="H8127" s="2">
        <v>0.20779499999999998</v>
      </c>
    </row>
    <row r="8128" spans="1:8" x14ac:dyDescent="0.55000000000000004">
      <c r="A8128" s="1">
        <v>45996.541666666664</v>
      </c>
      <c r="B8128">
        <v>8126</v>
      </c>
      <c r="C8128">
        <v>12</v>
      </c>
      <c r="D8128">
        <v>13</v>
      </c>
      <c r="E8128" s="2">
        <f t="shared" si="252"/>
        <v>50.915833333333325</v>
      </c>
      <c r="F8128" s="2">
        <v>0.50915833333333327</v>
      </c>
      <c r="G8128" s="2">
        <f t="shared" si="253"/>
        <v>16.996499999999997</v>
      </c>
      <c r="H8128" s="2">
        <v>0.11330999999999999</v>
      </c>
    </row>
    <row r="8129" spans="1:8" x14ac:dyDescent="0.55000000000000004">
      <c r="A8129" s="1">
        <v>45996.583333333336</v>
      </c>
      <c r="B8129">
        <v>8127</v>
      </c>
      <c r="C8129">
        <v>12</v>
      </c>
      <c r="D8129">
        <v>14</v>
      </c>
      <c r="E8129" s="2">
        <f t="shared" si="252"/>
        <v>52.529166666666661</v>
      </c>
      <c r="F8129" s="2">
        <v>0.5252916666666666</v>
      </c>
      <c r="G8129" s="2">
        <f t="shared" si="253"/>
        <v>27.706499999999998</v>
      </c>
      <c r="H8129" s="2">
        <v>0.18470999999999999</v>
      </c>
    </row>
    <row r="8130" spans="1:8" x14ac:dyDescent="0.55000000000000004">
      <c r="A8130" s="1">
        <v>45996.625</v>
      </c>
      <c r="B8130">
        <v>8128</v>
      </c>
      <c r="C8130">
        <v>12</v>
      </c>
      <c r="D8130">
        <v>15</v>
      </c>
      <c r="E8130" s="2">
        <f t="shared" si="252"/>
        <v>51.980833333333329</v>
      </c>
      <c r="F8130" s="2">
        <v>0.51980833333333332</v>
      </c>
      <c r="G8130" s="2">
        <f t="shared" si="253"/>
        <v>0</v>
      </c>
      <c r="H8130" s="2">
        <v>0</v>
      </c>
    </row>
    <row r="8131" spans="1:8" x14ac:dyDescent="0.55000000000000004">
      <c r="A8131" s="1">
        <v>45996.666666666664</v>
      </c>
      <c r="B8131">
        <v>8129</v>
      </c>
      <c r="C8131">
        <v>12</v>
      </c>
      <c r="D8131">
        <v>16</v>
      </c>
      <c r="E8131" s="2">
        <f t="shared" si="252"/>
        <v>51.845833333333339</v>
      </c>
      <c r="F8131" s="2">
        <v>0.51845833333333335</v>
      </c>
      <c r="G8131" s="2">
        <f t="shared" si="253"/>
        <v>0</v>
      </c>
      <c r="H8131" s="2">
        <v>0</v>
      </c>
    </row>
    <row r="8132" spans="1:8" x14ac:dyDescent="0.55000000000000004">
      <c r="A8132" s="1">
        <v>45996.708333333336</v>
      </c>
      <c r="B8132">
        <v>8130</v>
      </c>
      <c r="C8132">
        <v>12</v>
      </c>
      <c r="D8132">
        <v>17</v>
      </c>
      <c r="E8132" s="2">
        <f t="shared" ref="E8132:E8195" si="254">F8132*$P$2</f>
        <v>50.571666666666673</v>
      </c>
      <c r="F8132" s="2">
        <v>0.5057166666666667</v>
      </c>
      <c r="G8132" s="2">
        <f t="shared" ref="G8132:G8195" si="255">H8132*$S$2</f>
        <v>0</v>
      </c>
      <c r="H8132" s="2">
        <v>0</v>
      </c>
    </row>
    <row r="8133" spans="1:8" x14ac:dyDescent="0.55000000000000004">
      <c r="A8133" s="1">
        <v>45996.75</v>
      </c>
      <c r="B8133">
        <v>8131</v>
      </c>
      <c r="C8133">
        <v>12</v>
      </c>
      <c r="D8133">
        <v>18</v>
      </c>
      <c r="E8133" s="2">
        <f t="shared" si="254"/>
        <v>49.526666666666671</v>
      </c>
      <c r="F8133" s="2">
        <v>0.49526666666666669</v>
      </c>
      <c r="G8133" s="2">
        <f t="shared" si="255"/>
        <v>0</v>
      </c>
      <c r="H8133" s="2">
        <v>0</v>
      </c>
    </row>
    <row r="8134" spans="1:8" x14ac:dyDescent="0.55000000000000004">
      <c r="A8134" s="1">
        <v>45996.791666666664</v>
      </c>
      <c r="B8134">
        <v>8132</v>
      </c>
      <c r="C8134">
        <v>12</v>
      </c>
      <c r="D8134">
        <v>19</v>
      </c>
      <c r="E8134" s="2">
        <f t="shared" si="254"/>
        <v>48.709166666666661</v>
      </c>
      <c r="F8134" s="2">
        <v>0.48709166666666665</v>
      </c>
      <c r="G8134" s="2">
        <f t="shared" si="255"/>
        <v>0</v>
      </c>
      <c r="H8134" s="2">
        <v>0</v>
      </c>
    </row>
    <row r="8135" spans="1:8" x14ac:dyDescent="0.55000000000000004">
      <c r="A8135" s="1">
        <v>45996.833333333336</v>
      </c>
      <c r="B8135">
        <v>8133</v>
      </c>
      <c r="C8135">
        <v>12</v>
      </c>
      <c r="D8135">
        <v>20</v>
      </c>
      <c r="E8135" s="2">
        <f t="shared" si="254"/>
        <v>47.612499999999997</v>
      </c>
      <c r="F8135" s="2">
        <v>0.47612499999999996</v>
      </c>
      <c r="G8135" s="2">
        <f t="shared" si="255"/>
        <v>0</v>
      </c>
      <c r="H8135" s="2">
        <v>0</v>
      </c>
    </row>
    <row r="8136" spans="1:8" x14ac:dyDescent="0.55000000000000004">
      <c r="A8136" s="1">
        <v>45996.875</v>
      </c>
      <c r="B8136">
        <v>8134</v>
      </c>
      <c r="C8136">
        <v>12</v>
      </c>
      <c r="D8136">
        <v>21</v>
      </c>
      <c r="E8136" s="2">
        <f t="shared" si="254"/>
        <v>45.695</v>
      </c>
      <c r="F8136" s="2">
        <v>0.45695000000000002</v>
      </c>
      <c r="G8136" s="2">
        <f t="shared" si="255"/>
        <v>0</v>
      </c>
      <c r="H8136" s="2">
        <v>0</v>
      </c>
    </row>
    <row r="8137" spans="1:8" x14ac:dyDescent="0.55000000000000004">
      <c r="A8137" s="1">
        <v>45996.916666666664</v>
      </c>
      <c r="B8137">
        <v>8135</v>
      </c>
      <c r="C8137">
        <v>12</v>
      </c>
      <c r="D8137">
        <v>22</v>
      </c>
      <c r="E8137" s="2">
        <f t="shared" si="254"/>
        <v>43.769166666666671</v>
      </c>
      <c r="F8137" s="2">
        <v>0.4376916666666667</v>
      </c>
      <c r="G8137" s="2">
        <f t="shared" si="255"/>
        <v>0</v>
      </c>
      <c r="H8137" s="2">
        <v>0</v>
      </c>
    </row>
    <row r="8138" spans="1:8" x14ac:dyDescent="0.55000000000000004">
      <c r="A8138" s="1">
        <v>45996.958333333336</v>
      </c>
      <c r="B8138">
        <v>8136</v>
      </c>
      <c r="C8138">
        <v>12</v>
      </c>
      <c r="D8138">
        <v>23</v>
      </c>
      <c r="E8138" s="2">
        <f t="shared" si="254"/>
        <v>41.972499999999997</v>
      </c>
      <c r="F8138" s="2">
        <v>0.41972499999999996</v>
      </c>
      <c r="G8138" s="2">
        <f t="shared" si="255"/>
        <v>0</v>
      </c>
      <c r="H8138" s="2">
        <v>0</v>
      </c>
    </row>
    <row r="8139" spans="1:8" x14ac:dyDescent="0.55000000000000004">
      <c r="A8139" s="1">
        <v>45997</v>
      </c>
      <c r="B8139">
        <v>8137</v>
      </c>
      <c r="C8139">
        <v>12</v>
      </c>
      <c r="D8139">
        <v>0</v>
      </c>
      <c r="E8139" s="2">
        <f t="shared" si="254"/>
        <v>40.759166666666665</v>
      </c>
      <c r="F8139" s="2">
        <v>0.40759166666666669</v>
      </c>
      <c r="G8139" s="2">
        <f t="shared" si="255"/>
        <v>0</v>
      </c>
      <c r="H8139" s="2">
        <v>0</v>
      </c>
    </row>
    <row r="8140" spans="1:8" x14ac:dyDescent="0.55000000000000004">
      <c r="A8140" s="1">
        <v>45997.041666666664</v>
      </c>
      <c r="B8140">
        <v>8138</v>
      </c>
      <c r="C8140">
        <v>12</v>
      </c>
      <c r="D8140">
        <v>1</v>
      </c>
      <c r="E8140" s="2">
        <f t="shared" si="254"/>
        <v>39.445833333333333</v>
      </c>
      <c r="F8140" s="2">
        <v>0.39445833333333336</v>
      </c>
      <c r="G8140" s="2">
        <f t="shared" si="255"/>
        <v>0</v>
      </c>
      <c r="H8140" s="2">
        <v>0</v>
      </c>
    </row>
    <row r="8141" spans="1:8" x14ac:dyDescent="0.55000000000000004">
      <c r="A8141" s="1">
        <v>45997.083333333336</v>
      </c>
      <c r="B8141">
        <v>8139</v>
      </c>
      <c r="C8141">
        <v>12</v>
      </c>
      <c r="D8141">
        <v>2</v>
      </c>
      <c r="E8141" s="2">
        <f t="shared" si="254"/>
        <v>38.582499999999996</v>
      </c>
      <c r="F8141" s="2">
        <v>0.38582499999999997</v>
      </c>
      <c r="G8141" s="2">
        <f t="shared" si="255"/>
        <v>0</v>
      </c>
      <c r="H8141" s="2">
        <v>0</v>
      </c>
    </row>
    <row r="8142" spans="1:8" x14ac:dyDescent="0.55000000000000004">
      <c r="A8142" s="1">
        <v>45997.125</v>
      </c>
      <c r="B8142">
        <v>8140</v>
      </c>
      <c r="C8142">
        <v>12</v>
      </c>
      <c r="D8142">
        <v>3</v>
      </c>
      <c r="E8142" s="2">
        <f t="shared" si="254"/>
        <v>38.569166666666668</v>
      </c>
      <c r="F8142" s="2">
        <v>0.38569166666666665</v>
      </c>
      <c r="G8142" s="2">
        <f t="shared" si="255"/>
        <v>0</v>
      </c>
      <c r="H8142" s="2">
        <v>0</v>
      </c>
    </row>
    <row r="8143" spans="1:8" x14ac:dyDescent="0.55000000000000004">
      <c r="A8143" s="1">
        <v>45997.166666666664</v>
      </c>
      <c r="B8143">
        <v>8141</v>
      </c>
      <c r="C8143">
        <v>12</v>
      </c>
      <c r="D8143">
        <v>4</v>
      </c>
      <c r="E8143" s="2">
        <f t="shared" si="254"/>
        <v>39.331666666666663</v>
      </c>
      <c r="F8143" s="2">
        <v>0.39331666666666665</v>
      </c>
      <c r="G8143" s="2">
        <f t="shared" si="255"/>
        <v>0</v>
      </c>
      <c r="H8143" s="2">
        <v>0</v>
      </c>
    </row>
    <row r="8144" spans="1:8" x14ac:dyDescent="0.55000000000000004">
      <c r="A8144" s="1">
        <v>45997.208333333336</v>
      </c>
      <c r="B8144">
        <v>8142</v>
      </c>
      <c r="C8144">
        <v>12</v>
      </c>
      <c r="D8144">
        <v>5</v>
      </c>
      <c r="E8144" s="2">
        <f t="shared" si="254"/>
        <v>39.676666666666662</v>
      </c>
      <c r="F8144" s="2">
        <v>0.39676666666666666</v>
      </c>
      <c r="G8144" s="2">
        <f t="shared" si="255"/>
        <v>0</v>
      </c>
      <c r="H8144" s="2">
        <v>0</v>
      </c>
    </row>
    <row r="8145" spans="1:8" x14ac:dyDescent="0.55000000000000004">
      <c r="A8145" s="1">
        <v>45997.25</v>
      </c>
      <c r="B8145">
        <v>8143</v>
      </c>
      <c r="C8145">
        <v>12</v>
      </c>
      <c r="D8145">
        <v>6</v>
      </c>
      <c r="E8145" s="2">
        <f t="shared" si="254"/>
        <v>39.919166666666669</v>
      </c>
      <c r="F8145" s="2">
        <v>0.39919166666666667</v>
      </c>
      <c r="G8145" s="2">
        <f t="shared" si="255"/>
        <v>0</v>
      </c>
      <c r="H8145" s="2">
        <v>0</v>
      </c>
    </row>
    <row r="8146" spans="1:8" x14ac:dyDescent="0.55000000000000004">
      <c r="A8146" s="1">
        <v>45997.291666666664</v>
      </c>
      <c r="B8146">
        <v>8144</v>
      </c>
      <c r="C8146">
        <v>12</v>
      </c>
      <c r="D8146">
        <v>7</v>
      </c>
      <c r="E8146" s="2">
        <f t="shared" si="254"/>
        <v>41.740833333333335</v>
      </c>
      <c r="F8146" s="2">
        <v>0.41740833333333333</v>
      </c>
      <c r="G8146" s="2">
        <f t="shared" si="255"/>
        <v>0</v>
      </c>
      <c r="H8146" s="2">
        <v>0</v>
      </c>
    </row>
    <row r="8147" spans="1:8" x14ac:dyDescent="0.55000000000000004">
      <c r="A8147" s="1">
        <v>45997.333333333336</v>
      </c>
      <c r="B8147">
        <v>8145</v>
      </c>
      <c r="C8147">
        <v>12</v>
      </c>
      <c r="D8147">
        <v>8</v>
      </c>
      <c r="E8147" s="2">
        <f t="shared" si="254"/>
        <v>42.917499999999997</v>
      </c>
      <c r="F8147" s="2">
        <v>0.42917499999999997</v>
      </c>
      <c r="G8147" s="2">
        <f t="shared" si="255"/>
        <v>0</v>
      </c>
      <c r="H8147" s="2">
        <v>0</v>
      </c>
    </row>
    <row r="8148" spans="1:8" x14ac:dyDescent="0.55000000000000004">
      <c r="A8148" s="1">
        <v>45997.375</v>
      </c>
      <c r="B8148">
        <v>8146</v>
      </c>
      <c r="C8148">
        <v>12</v>
      </c>
      <c r="D8148">
        <v>9</v>
      </c>
      <c r="E8148" s="2">
        <f t="shared" si="254"/>
        <v>43.94</v>
      </c>
      <c r="F8148" s="2">
        <v>0.43940000000000001</v>
      </c>
      <c r="G8148" s="2">
        <f t="shared" si="255"/>
        <v>1.5583499999999999</v>
      </c>
      <c r="H8148" s="2">
        <v>1.0388999999999999E-2</v>
      </c>
    </row>
    <row r="8149" spans="1:8" x14ac:dyDescent="0.55000000000000004">
      <c r="A8149" s="1">
        <v>45997.416666666664</v>
      </c>
      <c r="B8149">
        <v>8147</v>
      </c>
      <c r="C8149">
        <v>12</v>
      </c>
      <c r="D8149">
        <v>10</v>
      </c>
      <c r="E8149" s="2">
        <f t="shared" si="254"/>
        <v>45.828333333333333</v>
      </c>
      <c r="F8149" s="2">
        <v>0.45828333333333332</v>
      </c>
      <c r="G8149" s="2">
        <f t="shared" si="255"/>
        <v>2.9702249999999992</v>
      </c>
      <c r="H8149" s="2">
        <v>1.9801499999999996E-2</v>
      </c>
    </row>
    <row r="8150" spans="1:8" x14ac:dyDescent="0.55000000000000004">
      <c r="A8150" s="1">
        <v>45997.458333333336</v>
      </c>
      <c r="B8150">
        <v>8148</v>
      </c>
      <c r="C8150">
        <v>12</v>
      </c>
      <c r="D8150">
        <v>11</v>
      </c>
      <c r="E8150" s="2">
        <f t="shared" si="254"/>
        <v>47.273333333333333</v>
      </c>
      <c r="F8150" s="2">
        <v>0.47273333333333334</v>
      </c>
      <c r="G8150" s="2">
        <f t="shared" si="255"/>
        <v>6.5764500000000012</v>
      </c>
      <c r="H8150" s="2">
        <v>4.3843000000000007E-2</v>
      </c>
    </row>
    <row r="8151" spans="1:8" x14ac:dyDescent="0.55000000000000004">
      <c r="A8151" s="1">
        <v>45997.5</v>
      </c>
      <c r="B8151">
        <v>8149</v>
      </c>
      <c r="C8151">
        <v>12</v>
      </c>
      <c r="D8151">
        <v>12</v>
      </c>
      <c r="E8151" s="2">
        <f t="shared" si="254"/>
        <v>48.370833333333337</v>
      </c>
      <c r="F8151" s="2">
        <v>0.48370833333333335</v>
      </c>
      <c r="G8151" s="2">
        <f t="shared" si="255"/>
        <v>8.088000000000001</v>
      </c>
      <c r="H8151" s="2">
        <v>5.3920000000000003E-2</v>
      </c>
    </row>
    <row r="8152" spans="1:8" x14ac:dyDescent="0.55000000000000004">
      <c r="A8152" s="1">
        <v>45997.541666666664</v>
      </c>
      <c r="B8152">
        <v>8150</v>
      </c>
      <c r="C8152">
        <v>12</v>
      </c>
      <c r="D8152">
        <v>13</v>
      </c>
      <c r="E8152" s="2">
        <f t="shared" si="254"/>
        <v>50.114166666666669</v>
      </c>
      <c r="F8152" s="2">
        <v>0.50114166666666671</v>
      </c>
      <c r="G8152" s="2">
        <f t="shared" si="255"/>
        <v>45.195749999999997</v>
      </c>
      <c r="H8152" s="2">
        <v>0.30130499999999999</v>
      </c>
    </row>
    <row r="8153" spans="1:8" x14ac:dyDescent="0.55000000000000004">
      <c r="A8153" s="1">
        <v>45997.583333333336</v>
      </c>
      <c r="B8153">
        <v>8151</v>
      </c>
      <c r="C8153">
        <v>12</v>
      </c>
      <c r="D8153">
        <v>14</v>
      </c>
      <c r="E8153" s="2">
        <f t="shared" si="254"/>
        <v>49.317499999999995</v>
      </c>
      <c r="F8153" s="2">
        <v>0.49317499999999997</v>
      </c>
      <c r="G8153" s="2">
        <f t="shared" si="255"/>
        <v>48.486750000000001</v>
      </c>
      <c r="H8153" s="2">
        <v>0.323245</v>
      </c>
    </row>
    <row r="8154" spans="1:8" x14ac:dyDescent="0.55000000000000004">
      <c r="A8154" s="1">
        <v>45997.625</v>
      </c>
      <c r="B8154">
        <v>8152</v>
      </c>
      <c r="C8154">
        <v>12</v>
      </c>
      <c r="D8154">
        <v>15</v>
      </c>
      <c r="E8154" s="2">
        <f t="shared" si="254"/>
        <v>49.488333333333337</v>
      </c>
      <c r="F8154" s="2">
        <v>0.49488333333333334</v>
      </c>
      <c r="G8154" s="2">
        <f t="shared" si="255"/>
        <v>36.193500000000007</v>
      </c>
      <c r="H8154" s="2">
        <v>0.24129000000000003</v>
      </c>
    </row>
    <row r="8155" spans="1:8" x14ac:dyDescent="0.55000000000000004">
      <c r="A8155" s="1">
        <v>45997.666666666664</v>
      </c>
      <c r="B8155">
        <v>8153</v>
      </c>
      <c r="C8155">
        <v>12</v>
      </c>
      <c r="D8155">
        <v>16</v>
      </c>
      <c r="E8155" s="2">
        <f t="shared" si="254"/>
        <v>50.270833333333329</v>
      </c>
      <c r="F8155" s="2">
        <v>0.50270833333333331</v>
      </c>
      <c r="G8155" s="2">
        <f t="shared" si="255"/>
        <v>0.51073500000000005</v>
      </c>
      <c r="H8155" s="2">
        <v>3.4049000000000002E-3</v>
      </c>
    </row>
    <row r="8156" spans="1:8" x14ac:dyDescent="0.55000000000000004">
      <c r="A8156" s="1">
        <v>45997.708333333336</v>
      </c>
      <c r="B8156">
        <v>8154</v>
      </c>
      <c r="C8156">
        <v>12</v>
      </c>
      <c r="D8156">
        <v>17</v>
      </c>
      <c r="E8156" s="2">
        <f t="shared" si="254"/>
        <v>49.699166666666663</v>
      </c>
      <c r="F8156" s="2">
        <v>0.49699166666666666</v>
      </c>
      <c r="G8156" s="2">
        <f t="shared" si="255"/>
        <v>0</v>
      </c>
      <c r="H8156" s="2">
        <v>0</v>
      </c>
    </row>
    <row r="8157" spans="1:8" x14ac:dyDescent="0.55000000000000004">
      <c r="A8157" s="1">
        <v>45997.75</v>
      </c>
      <c r="B8157">
        <v>8155</v>
      </c>
      <c r="C8157">
        <v>12</v>
      </c>
      <c r="D8157">
        <v>18</v>
      </c>
      <c r="E8157" s="2">
        <f t="shared" si="254"/>
        <v>48.880833333333328</v>
      </c>
      <c r="F8157" s="2">
        <v>0.48880833333333329</v>
      </c>
      <c r="G8157" s="2">
        <f t="shared" si="255"/>
        <v>0</v>
      </c>
      <c r="H8157" s="2">
        <v>0</v>
      </c>
    </row>
    <row r="8158" spans="1:8" x14ac:dyDescent="0.55000000000000004">
      <c r="A8158" s="1">
        <v>45997.791666666664</v>
      </c>
      <c r="B8158">
        <v>8156</v>
      </c>
      <c r="C8158">
        <v>12</v>
      </c>
      <c r="D8158">
        <v>19</v>
      </c>
      <c r="E8158" s="2">
        <f t="shared" si="254"/>
        <v>47.164166666666667</v>
      </c>
      <c r="F8158" s="2">
        <v>0.47164166666666668</v>
      </c>
      <c r="G8158" s="2">
        <f t="shared" si="255"/>
        <v>0</v>
      </c>
      <c r="H8158" s="2">
        <v>0</v>
      </c>
    </row>
    <row r="8159" spans="1:8" x14ac:dyDescent="0.55000000000000004">
      <c r="A8159" s="1">
        <v>45997.833333333336</v>
      </c>
      <c r="B8159">
        <v>8157</v>
      </c>
      <c r="C8159">
        <v>12</v>
      </c>
      <c r="D8159">
        <v>20</v>
      </c>
      <c r="E8159" s="2">
        <f t="shared" si="254"/>
        <v>45.554999999999993</v>
      </c>
      <c r="F8159" s="2">
        <v>0.45554999999999995</v>
      </c>
      <c r="G8159" s="2">
        <f t="shared" si="255"/>
        <v>0</v>
      </c>
      <c r="H8159" s="2">
        <v>0</v>
      </c>
    </row>
    <row r="8160" spans="1:8" x14ac:dyDescent="0.55000000000000004">
      <c r="A8160" s="1">
        <v>45997.875</v>
      </c>
      <c r="B8160">
        <v>8158</v>
      </c>
      <c r="C8160">
        <v>12</v>
      </c>
      <c r="D8160">
        <v>21</v>
      </c>
      <c r="E8160" s="2">
        <f t="shared" si="254"/>
        <v>44.522500000000001</v>
      </c>
      <c r="F8160" s="2">
        <v>0.44522499999999998</v>
      </c>
      <c r="G8160" s="2">
        <f t="shared" si="255"/>
        <v>0</v>
      </c>
      <c r="H8160" s="2">
        <v>0</v>
      </c>
    </row>
    <row r="8161" spans="1:8" x14ac:dyDescent="0.55000000000000004">
      <c r="A8161" s="1">
        <v>45997.916666666664</v>
      </c>
      <c r="B8161">
        <v>8159</v>
      </c>
      <c r="C8161">
        <v>12</v>
      </c>
      <c r="D8161">
        <v>22</v>
      </c>
      <c r="E8161" s="2">
        <f t="shared" si="254"/>
        <v>42.855833333333329</v>
      </c>
      <c r="F8161" s="2">
        <v>0.42855833333333332</v>
      </c>
      <c r="G8161" s="2">
        <f t="shared" si="255"/>
        <v>0</v>
      </c>
      <c r="H8161" s="2">
        <v>0</v>
      </c>
    </row>
    <row r="8162" spans="1:8" x14ac:dyDescent="0.55000000000000004">
      <c r="A8162" s="1">
        <v>45997.958333333336</v>
      </c>
      <c r="B8162">
        <v>8160</v>
      </c>
      <c r="C8162">
        <v>12</v>
      </c>
      <c r="D8162">
        <v>23</v>
      </c>
      <c r="E8162" s="2">
        <f t="shared" si="254"/>
        <v>42.535000000000004</v>
      </c>
      <c r="F8162" s="2">
        <v>0.42535000000000001</v>
      </c>
      <c r="G8162" s="2">
        <f t="shared" si="255"/>
        <v>0</v>
      </c>
      <c r="H8162" s="2">
        <v>0</v>
      </c>
    </row>
    <row r="8163" spans="1:8" x14ac:dyDescent="0.55000000000000004">
      <c r="A8163" s="1">
        <v>45998</v>
      </c>
      <c r="B8163">
        <v>8161</v>
      </c>
      <c r="C8163">
        <v>12</v>
      </c>
      <c r="D8163">
        <v>0</v>
      </c>
      <c r="E8163" s="2">
        <f t="shared" si="254"/>
        <v>40.263333333333335</v>
      </c>
      <c r="F8163" s="2">
        <v>0.40263333333333334</v>
      </c>
      <c r="G8163" s="2">
        <f t="shared" si="255"/>
        <v>0</v>
      </c>
      <c r="H8163" s="2">
        <v>0</v>
      </c>
    </row>
    <row r="8164" spans="1:8" x14ac:dyDescent="0.55000000000000004">
      <c r="A8164" s="1">
        <v>45998.041666666664</v>
      </c>
      <c r="B8164">
        <v>8162</v>
      </c>
      <c r="C8164">
        <v>12</v>
      </c>
      <c r="D8164">
        <v>1</v>
      </c>
      <c r="E8164" s="2">
        <f t="shared" si="254"/>
        <v>39.668333333333337</v>
      </c>
      <c r="F8164" s="2">
        <v>0.39668333333333333</v>
      </c>
      <c r="G8164" s="2">
        <f t="shared" si="255"/>
        <v>0</v>
      </c>
      <c r="H8164" s="2">
        <v>0</v>
      </c>
    </row>
    <row r="8165" spans="1:8" x14ac:dyDescent="0.55000000000000004">
      <c r="A8165" s="1">
        <v>45998.083333333336</v>
      </c>
      <c r="B8165">
        <v>8163</v>
      </c>
      <c r="C8165">
        <v>12</v>
      </c>
      <c r="D8165">
        <v>2</v>
      </c>
      <c r="E8165" s="2">
        <f t="shared" si="254"/>
        <v>40.445833333333333</v>
      </c>
      <c r="F8165" s="2">
        <v>0.40445833333333331</v>
      </c>
      <c r="G8165" s="2">
        <f t="shared" si="255"/>
        <v>0</v>
      </c>
      <c r="H8165" s="2">
        <v>0</v>
      </c>
    </row>
    <row r="8166" spans="1:8" x14ac:dyDescent="0.55000000000000004">
      <c r="A8166" s="1">
        <v>45998.125</v>
      </c>
      <c r="B8166">
        <v>8164</v>
      </c>
      <c r="C8166">
        <v>12</v>
      </c>
      <c r="D8166">
        <v>3</v>
      </c>
      <c r="E8166" s="2">
        <f t="shared" si="254"/>
        <v>38.940000000000005</v>
      </c>
      <c r="F8166" s="2">
        <v>0.38940000000000002</v>
      </c>
      <c r="G8166" s="2">
        <f t="shared" si="255"/>
        <v>0</v>
      </c>
      <c r="H8166" s="2">
        <v>0</v>
      </c>
    </row>
    <row r="8167" spans="1:8" x14ac:dyDescent="0.55000000000000004">
      <c r="A8167" s="1">
        <v>45998.166666666664</v>
      </c>
      <c r="B8167">
        <v>8165</v>
      </c>
      <c r="C8167">
        <v>12</v>
      </c>
      <c r="D8167">
        <v>4</v>
      </c>
      <c r="E8167" s="2">
        <f t="shared" si="254"/>
        <v>39.485833333333339</v>
      </c>
      <c r="F8167" s="2">
        <v>0.39485833333333337</v>
      </c>
      <c r="G8167" s="2">
        <f t="shared" si="255"/>
        <v>0</v>
      </c>
      <c r="H8167" s="2">
        <v>0</v>
      </c>
    </row>
    <row r="8168" spans="1:8" x14ac:dyDescent="0.55000000000000004">
      <c r="A8168" s="1">
        <v>45998.208333333336</v>
      </c>
      <c r="B8168">
        <v>8166</v>
      </c>
      <c r="C8168">
        <v>12</v>
      </c>
      <c r="D8168">
        <v>5</v>
      </c>
      <c r="E8168" s="2">
        <f t="shared" si="254"/>
        <v>40.017499999999998</v>
      </c>
      <c r="F8168" s="2">
        <v>0.400175</v>
      </c>
      <c r="G8168" s="2">
        <f t="shared" si="255"/>
        <v>0</v>
      </c>
      <c r="H8168" s="2">
        <v>0</v>
      </c>
    </row>
    <row r="8169" spans="1:8" x14ac:dyDescent="0.55000000000000004">
      <c r="A8169" s="1">
        <v>45998.25</v>
      </c>
      <c r="B8169">
        <v>8167</v>
      </c>
      <c r="C8169">
        <v>12</v>
      </c>
      <c r="D8169">
        <v>6</v>
      </c>
      <c r="E8169" s="2">
        <f t="shared" si="254"/>
        <v>40.791666666666671</v>
      </c>
      <c r="F8169" s="2">
        <v>0.40791666666666671</v>
      </c>
      <c r="G8169" s="2">
        <f t="shared" si="255"/>
        <v>0</v>
      </c>
      <c r="H8169" s="2">
        <v>0</v>
      </c>
    </row>
    <row r="8170" spans="1:8" x14ac:dyDescent="0.55000000000000004">
      <c r="A8170" s="1">
        <v>45998.291666666664</v>
      </c>
      <c r="B8170">
        <v>8168</v>
      </c>
      <c r="C8170">
        <v>12</v>
      </c>
      <c r="D8170">
        <v>7</v>
      </c>
      <c r="E8170" s="2">
        <f t="shared" si="254"/>
        <v>41.445000000000007</v>
      </c>
      <c r="F8170" s="2">
        <v>0.41445000000000004</v>
      </c>
      <c r="G8170" s="2">
        <f t="shared" si="255"/>
        <v>0</v>
      </c>
      <c r="H8170" s="2">
        <v>0</v>
      </c>
    </row>
    <row r="8171" spans="1:8" x14ac:dyDescent="0.55000000000000004">
      <c r="A8171" s="1">
        <v>45998.333333333336</v>
      </c>
      <c r="B8171">
        <v>8169</v>
      </c>
      <c r="C8171">
        <v>12</v>
      </c>
      <c r="D8171">
        <v>8</v>
      </c>
      <c r="E8171" s="2">
        <f t="shared" si="254"/>
        <v>42.302499999999995</v>
      </c>
      <c r="F8171" s="2">
        <v>0.42302499999999998</v>
      </c>
      <c r="G8171" s="2">
        <f t="shared" si="255"/>
        <v>0.80954999999999999</v>
      </c>
      <c r="H8171" s="2">
        <v>5.3969999999999999E-3</v>
      </c>
    </row>
    <row r="8172" spans="1:8" x14ac:dyDescent="0.55000000000000004">
      <c r="A8172" s="1">
        <v>45998.375</v>
      </c>
      <c r="B8172">
        <v>8170</v>
      </c>
      <c r="C8172">
        <v>12</v>
      </c>
      <c r="D8172">
        <v>9</v>
      </c>
      <c r="E8172" s="2">
        <f t="shared" si="254"/>
        <v>43.092500000000001</v>
      </c>
      <c r="F8172" s="2">
        <v>0.430925</v>
      </c>
      <c r="G8172" s="2">
        <f t="shared" si="255"/>
        <v>3.5731500000000005</v>
      </c>
      <c r="H8172" s="2">
        <v>2.3821000000000002E-2</v>
      </c>
    </row>
    <row r="8173" spans="1:8" x14ac:dyDescent="0.55000000000000004">
      <c r="A8173" s="1">
        <v>45998.416666666664</v>
      </c>
      <c r="B8173">
        <v>8171</v>
      </c>
      <c r="C8173">
        <v>12</v>
      </c>
      <c r="D8173">
        <v>10</v>
      </c>
      <c r="E8173" s="2">
        <f t="shared" si="254"/>
        <v>43.451666666666675</v>
      </c>
      <c r="F8173" s="2">
        <v>0.43451666666666672</v>
      </c>
      <c r="G8173" s="2">
        <f t="shared" si="255"/>
        <v>7.94625</v>
      </c>
      <c r="H8173" s="2">
        <v>5.2975000000000001E-2</v>
      </c>
    </row>
    <row r="8174" spans="1:8" x14ac:dyDescent="0.55000000000000004">
      <c r="A8174" s="1">
        <v>45998.458333333336</v>
      </c>
      <c r="B8174">
        <v>8172</v>
      </c>
      <c r="C8174">
        <v>12</v>
      </c>
      <c r="D8174">
        <v>11</v>
      </c>
      <c r="E8174" s="2">
        <f t="shared" si="254"/>
        <v>44.427500000000002</v>
      </c>
      <c r="F8174" s="2">
        <v>0.44427500000000003</v>
      </c>
      <c r="G8174" s="2">
        <f t="shared" si="255"/>
        <v>11.2395</v>
      </c>
      <c r="H8174" s="2">
        <v>7.4929999999999997E-2</v>
      </c>
    </row>
    <row r="8175" spans="1:8" x14ac:dyDescent="0.55000000000000004">
      <c r="A8175" s="1">
        <v>45998.5</v>
      </c>
      <c r="B8175">
        <v>8173</v>
      </c>
      <c r="C8175">
        <v>12</v>
      </c>
      <c r="D8175">
        <v>12</v>
      </c>
      <c r="E8175" s="2">
        <f t="shared" si="254"/>
        <v>45.6325</v>
      </c>
      <c r="F8175" s="2">
        <v>0.45632499999999998</v>
      </c>
      <c r="G8175" s="2">
        <f t="shared" si="255"/>
        <v>11.754</v>
      </c>
      <c r="H8175" s="2">
        <v>7.8359999999999999E-2</v>
      </c>
    </row>
    <row r="8176" spans="1:8" x14ac:dyDescent="0.55000000000000004">
      <c r="A8176" s="1">
        <v>45998.541666666664</v>
      </c>
      <c r="B8176">
        <v>8174</v>
      </c>
      <c r="C8176">
        <v>12</v>
      </c>
      <c r="D8176">
        <v>13</v>
      </c>
      <c r="E8176" s="2">
        <f t="shared" si="254"/>
        <v>45.434999999999995</v>
      </c>
      <c r="F8176" s="2">
        <v>0.45434999999999998</v>
      </c>
      <c r="G8176" s="2">
        <f t="shared" si="255"/>
        <v>8.7862500000000008</v>
      </c>
      <c r="H8176" s="2">
        <v>5.8575000000000002E-2</v>
      </c>
    </row>
    <row r="8177" spans="1:8" x14ac:dyDescent="0.55000000000000004">
      <c r="A8177" s="1">
        <v>45998.583333333336</v>
      </c>
      <c r="B8177">
        <v>8175</v>
      </c>
      <c r="C8177">
        <v>12</v>
      </c>
      <c r="D8177">
        <v>14</v>
      </c>
      <c r="E8177" s="2">
        <f t="shared" si="254"/>
        <v>45.086666666666666</v>
      </c>
      <c r="F8177" s="2">
        <v>0.45086666666666664</v>
      </c>
      <c r="G8177" s="2">
        <f t="shared" si="255"/>
        <v>6.1180499999999993</v>
      </c>
      <c r="H8177" s="2">
        <v>4.0786999999999997E-2</v>
      </c>
    </row>
    <row r="8178" spans="1:8" x14ac:dyDescent="0.55000000000000004">
      <c r="A8178" s="1">
        <v>45998.625</v>
      </c>
      <c r="B8178">
        <v>8176</v>
      </c>
      <c r="C8178">
        <v>12</v>
      </c>
      <c r="D8178">
        <v>15</v>
      </c>
      <c r="E8178" s="2">
        <f t="shared" si="254"/>
        <v>45.394166666666663</v>
      </c>
      <c r="F8178" s="2">
        <v>0.45394166666666663</v>
      </c>
      <c r="G8178" s="2">
        <f t="shared" si="255"/>
        <v>1.9655250000000002</v>
      </c>
      <c r="H8178" s="2">
        <v>1.3103500000000001E-2</v>
      </c>
    </row>
    <row r="8179" spans="1:8" x14ac:dyDescent="0.55000000000000004">
      <c r="A8179" s="1">
        <v>45998.666666666664</v>
      </c>
      <c r="B8179">
        <v>8177</v>
      </c>
      <c r="C8179">
        <v>12</v>
      </c>
      <c r="D8179">
        <v>16</v>
      </c>
      <c r="E8179" s="2">
        <f t="shared" si="254"/>
        <v>44.500833333333333</v>
      </c>
      <c r="F8179" s="2">
        <v>0.44500833333333334</v>
      </c>
      <c r="G8179" s="2">
        <f t="shared" si="255"/>
        <v>0</v>
      </c>
      <c r="H8179" s="2">
        <v>0</v>
      </c>
    </row>
    <row r="8180" spans="1:8" x14ac:dyDescent="0.55000000000000004">
      <c r="A8180" s="1">
        <v>45998.708333333336</v>
      </c>
      <c r="B8180">
        <v>8178</v>
      </c>
      <c r="C8180">
        <v>12</v>
      </c>
      <c r="D8180">
        <v>17</v>
      </c>
      <c r="E8180" s="2">
        <f t="shared" si="254"/>
        <v>44.69916666666667</v>
      </c>
      <c r="F8180" s="2">
        <v>0.44699166666666668</v>
      </c>
      <c r="G8180" s="2">
        <f t="shared" si="255"/>
        <v>0</v>
      </c>
      <c r="H8180" s="2">
        <v>0</v>
      </c>
    </row>
    <row r="8181" spans="1:8" x14ac:dyDescent="0.55000000000000004">
      <c r="A8181" s="1">
        <v>45998.75</v>
      </c>
      <c r="B8181">
        <v>8179</v>
      </c>
      <c r="C8181">
        <v>12</v>
      </c>
      <c r="D8181">
        <v>18</v>
      </c>
      <c r="E8181" s="2">
        <f t="shared" si="254"/>
        <v>45.092499999999994</v>
      </c>
      <c r="F8181" s="2">
        <v>0.45092499999999996</v>
      </c>
      <c r="G8181" s="2">
        <f t="shared" si="255"/>
        <v>0</v>
      </c>
      <c r="H8181" s="2">
        <v>0</v>
      </c>
    </row>
    <row r="8182" spans="1:8" x14ac:dyDescent="0.55000000000000004">
      <c r="A8182" s="1">
        <v>45998.791666666664</v>
      </c>
      <c r="B8182">
        <v>8180</v>
      </c>
      <c r="C8182">
        <v>12</v>
      </c>
      <c r="D8182">
        <v>19</v>
      </c>
      <c r="E8182" s="2">
        <f t="shared" si="254"/>
        <v>45.008333333333333</v>
      </c>
      <c r="F8182" s="2">
        <v>0.45008333333333334</v>
      </c>
      <c r="G8182" s="2">
        <f t="shared" si="255"/>
        <v>0</v>
      </c>
      <c r="H8182" s="2">
        <v>0</v>
      </c>
    </row>
    <row r="8183" spans="1:8" x14ac:dyDescent="0.55000000000000004">
      <c r="A8183" s="1">
        <v>45998.833333333336</v>
      </c>
      <c r="B8183">
        <v>8181</v>
      </c>
      <c r="C8183">
        <v>12</v>
      </c>
      <c r="D8183">
        <v>20</v>
      </c>
      <c r="E8183" s="2">
        <f t="shared" si="254"/>
        <v>43.354166666666664</v>
      </c>
      <c r="F8183" s="2">
        <v>0.43354166666666666</v>
      </c>
      <c r="G8183" s="2">
        <f t="shared" si="255"/>
        <v>0</v>
      </c>
      <c r="H8183" s="2">
        <v>0</v>
      </c>
    </row>
    <row r="8184" spans="1:8" x14ac:dyDescent="0.55000000000000004">
      <c r="A8184" s="1">
        <v>45998.875</v>
      </c>
      <c r="B8184">
        <v>8182</v>
      </c>
      <c r="C8184">
        <v>12</v>
      </c>
      <c r="D8184">
        <v>21</v>
      </c>
      <c r="E8184" s="2">
        <f t="shared" si="254"/>
        <v>42.80083333333333</v>
      </c>
      <c r="F8184" s="2">
        <v>0.42800833333333332</v>
      </c>
      <c r="G8184" s="2">
        <f t="shared" si="255"/>
        <v>0</v>
      </c>
      <c r="H8184" s="2">
        <v>0</v>
      </c>
    </row>
    <row r="8185" spans="1:8" x14ac:dyDescent="0.55000000000000004">
      <c r="A8185" s="1">
        <v>45998.916666666664</v>
      </c>
      <c r="B8185">
        <v>8183</v>
      </c>
      <c r="C8185">
        <v>12</v>
      </c>
      <c r="D8185">
        <v>22</v>
      </c>
      <c r="E8185" s="2">
        <f t="shared" si="254"/>
        <v>43.295833333333334</v>
      </c>
      <c r="F8185" s="2">
        <v>0.43295833333333333</v>
      </c>
      <c r="G8185" s="2">
        <f t="shared" si="255"/>
        <v>0</v>
      </c>
      <c r="H8185" s="2">
        <v>0</v>
      </c>
    </row>
    <row r="8186" spans="1:8" x14ac:dyDescent="0.55000000000000004">
      <c r="A8186" s="1">
        <v>45998.958333333336</v>
      </c>
      <c r="B8186">
        <v>8184</v>
      </c>
      <c r="C8186">
        <v>12</v>
      </c>
      <c r="D8186">
        <v>23</v>
      </c>
      <c r="E8186" s="2">
        <f t="shared" si="254"/>
        <v>41.348333333333336</v>
      </c>
      <c r="F8186" s="2">
        <v>0.41348333333333337</v>
      </c>
      <c r="G8186" s="2">
        <f t="shared" si="255"/>
        <v>0</v>
      </c>
      <c r="H8186" s="2">
        <v>0</v>
      </c>
    </row>
    <row r="8187" spans="1:8" x14ac:dyDescent="0.55000000000000004">
      <c r="A8187" s="1">
        <v>45999</v>
      </c>
      <c r="B8187">
        <v>8185</v>
      </c>
      <c r="C8187">
        <v>12</v>
      </c>
      <c r="D8187">
        <v>0</v>
      </c>
      <c r="E8187" s="2">
        <f t="shared" si="254"/>
        <v>41.325000000000003</v>
      </c>
      <c r="F8187" s="2">
        <v>0.41325000000000001</v>
      </c>
      <c r="G8187" s="2">
        <f t="shared" si="255"/>
        <v>0</v>
      </c>
      <c r="H8187" s="2">
        <v>0</v>
      </c>
    </row>
    <row r="8188" spans="1:8" x14ac:dyDescent="0.55000000000000004">
      <c r="A8188" s="1">
        <v>45999.041666666664</v>
      </c>
      <c r="B8188">
        <v>8186</v>
      </c>
      <c r="C8188">
        <v>12</v>
      </c>
      <c r="D8188">
        <v>1</v>
      </c>
      <c r="E8188" s="2">
        <f t="shared" si="254"/>
        <v>39.716666666666661</v>
      </c>
      <c r="F8188" s="2">
        <v>0.39716666666666661</v>
      </c>
      <c r="G8188" s="2">
        <f t="shared" si="255"/>
        <v>0</v>
      </c>
      <c r="H8188" s="2">
        <v>0</v>
      </c>
    </row>
    <row r="8189" spans="1:8" x14ac:dyDescent="0.55000000000000004">
      <c r="A8189" s="1">
        <v>45999.083333333336</v>
      </c>
      <c r="B8189">
        <v>8187</v>
      </c>
      <c r="C8189">
        <v>12</v>
      </c>
      <c r="D8189">
        <v>2</v>
      </c>
      <c r="E8189" s="2">
        <f t="shared" si="254"/>
        <v>39.236666666666672</v>
      </c>
      <c r="F8189" s="2">
        <v>0.3923666666666667</v>
      </c>
      <c r="G8189" s="2">
        <f t="shared" si="255"/>
        <v>0</v>
      </c>
      <c r="H8189" s="2">
        <v>0</v>
      </c>
    </row>
    <row r="8190" spans="1:8" x14ac:dyDescent="0.55000000000000004">
      <c r="A8190" s="1">
        <v>45999.125</v>
      </c>
      <c r="B8190">
        <v>8188</v>
      </c>
      <c r="C8190">
        <v>12</v>
      </c>
      <c r="D8190">
        <v>3</v>
      </c>
      <c r="E8190" s="2">
        <f t="shared" si="254"/>
        <v>38.790833333333339</v>
      </c>
      <c r="F8190" s="2">
        <v>0.38790833333333335</v>
      </c>
      <c r="G8190" s="2">
        <f t="shared" si="255"/>
        <v>0</v>
      </c>
      <c r="H8190" s="2">
        <v>0</v>
      </c>
    </row>
    <row r="8191" spans="1:8" x14ac:dyDescent="0.55000000000000004">
      <c r="A8191" s="1">
        <v>45999.166666666664</v>
      </c>
      <c r="B8191">
        <v>8189</v>
      </c>
      <c r="C8191">
        <v>12</v>
      </c>
      <c r="D8191">
        <v>4</v>
      </c>
      <c r="E8191" s="2">
        <f t="shared" si="254"/>
        <v>39.585000000000001</v>
      </c>
      <c r="F8191" s="2">
        <v>0.39585000000000004</v>
      </c>
      <c r="G8191" s="2">
        <f t="shared" si="255"/>
        <v>0</v>
      </c>
      <c r="H8191" s="2">
        <v>0</v>
      </c>
    </row>
    <row r="8192" spans="1:8" x14ac:dyDescent="0.55000000000000004">
      <c r="A8192" s="1">
        <v>45999.208333333336</v>
      </c>
      <c r="B8192">
        <v>8190</v>
      </c>
      <c r="C8192">
        <v>12</v>
      </c>
      <c r="D8192">
        <v>5</v>
      </c>
      <c r="E8192" s="2">
        <f t="shared" si="254"/>
        <v>40.292499999999997</v>
      </c>
      <c r="F8192" s="2">
        <v>0.40292499999999998</v>
      </c>
      <c r="G8192" s="2">
        <f t="shared" si="255"/>
        <v>0</v>
      </c>
      <c r="H8192" s="2">
        <v>0</v>
      </c>
    </row>
    <row r="8193" spans="1:8" x14ac:dyDescent="0.55000000000000004">
      <c r="A8193" s="1">
        <v>45999.25</v>
      </c>
      <c r="B8193">
        <v>8191</v>
      </c>
      <c r="C8193">
        <v>12</v>
      </c>
      <c r="D8193">
        <v>6</v>
      </c>
      <c r="E8193" s="2">
        <f t="shared" si="254"/>
        <v>39.895833333333336</v>
      </c>
      <c r="F8193" s="2">
        <v>0.39895833333333336</v>
      </c>
      <c r="G8193" s="2">
        <f t="shared" si="255"/>
        <v>0</v>
      </c>
      <c r="H8193" s="2">
        <v>0</v>
      </c>
    </row>
    <row r="8194" spans="1:8" x14ac:dyDescent="0.55000000000000004">
      <c r="A8194" s="1">
        <v>45999.291666666664</v>
      </c>
      <c r="B8194">
        <v>8192</v>
      </c>
      <c r="C8194">
        <v>12</v>
      </c>
      <c r="D8194">
        <v>7</v>
      </c>
      <c r="E8194" s="2">
        <f t="shared" si="254"/>
        <v>41.290833333333332</v>
      </c>
      <c r="F8194" s="2">
        <v>0.41290833333333332</v>
      </c>
      <c r="G8194" s="2">
        <f t="shared" si="255"/>
        <v>0</v>
      </c>
      <c r="H8194" s="2">
        <v>0</v>
      </c>
    </row>
    <row r="8195" spans="1:8" x14ac:dyDescent="0.55000000000000004">
      <c r="A8195" s="1">
        <v>45999.333333333336</v>
      </c>
      <c r="B8195">
        <v>8193</v>
      </c>
      <c r="C8195">
        <v>12</v>
      </c>
      <c r="D8195">
        <v>8</v>
      </c>
      <c r="E8195" s="2">
        <f t="shared" si="254"/>
        <v>43.165833333333332</v>
      </c>
      <c r="F8195" s="2">
        <v>0.43165833333333331</v>
      </c>
      <c r="G8195" s="2">
        <f t="shared" si="255"/>
        <v>5.5481249999999998</v>
      </c>
      <c r="H8195" s="2">
        <v>3.69875E-2</v>
      </c>
    </row>
    <row r="8196" spans="1:8" x14ac:dyDescent="0.55000000000000004">
      <c r="A8196" s="1">
        <v>45999.375</v>
      </c>
      <c r="B8196">
        <v>8194</v>
      </c>
      <c r="C8196">
        <v>12</v>
      </c>
      <c r="D8196">
        <v>9</v>
      </c>
      <c r="E8196" s="2">
        <f t="shared" ref="E8196:E8259" si="256">F8196*$P$2</f>
        <v>43.993333333333332</v>
      </c>
      <c r="F8196" s="2">
        <v>0.43993333333333334</v>
      </c>
      <c r="G8196" s="2">
        <f t="shared" ref="G8196:G8259" si="257">H8196*$S$2</f>
        <v>7.1193000000000008</v>
      </c>
      <c r="H8196" s="2">
        <v>4.7462000000000004E-2</v>
      </c>
    </row>
    <row r="8197" spans="1:8" x14ac:dyDescent="0.55000000000000004">
      <c r="A8197" s="1">
        <v>45999.416666666664</v>
      </c>
      <c r="B8197">
        <v>8195</v>
      </c>
      <c r="C8197">
        <v>12</v>
      </c>
      <c r="D8197">
        <v>10</v>
      </c>
      <c r="E8197" s="2">
        <f t="shared" si="256"/>
        <v>45.180000000000007</v>
      </c>
      <c r="F8197" s="2">
        <v>0.45180000000000003</v>
      </c>
      <c r="G8197" s="2">
        <f t="shared" si="257"/>
        <v>3.5096250000000002</v>
      </c>
      <c r="H8197" s="2">
        <v>2.3397500000000002E-2</v>
      </c>
    </row>
    <row r="8198" spans="1:8" x14ac:dyDescent="0.55000000000000004">
      <c r="A8198" s="1">
        <v>45999.458333333336</v>
      </c>
      <c r="B8198">
        <v>8196</v>
      </c>
      <c r="C8198">
        <v>12</v>
      </c>
      <c r="D8198">
        <v>11</v>
      </c>
      <c r="E8198" s="2">
        <f t="shared" si="256"/>
        <v>47.222500000000004</v>
      </c>
      <c r="F8198" s="2">
        <v>0.47222500000000001</v>
      </c>
      <c r="G8198" s="2">
        <f t="shared" si="257"/>
        <v>17.785500000000003</v>
      </c>
      <c r="H8198" s="2">
        <v>0.11857000000000001</v>
      </c>
    </row>
    <row r="8199" spans="1:8" x14ac:dyDescent="0.55000000000000004">
      <c r="A8199" s="1">
        <v>45999.5</v>
      </c>
      <c r="B8199">
        <v>8197</v>
      </c>
      <c r="C8199">
        <v>12</v>
      </c>
      <c r="D8199">
        <v>12</v>
      </c>
      <c r="E8199" s="2">
        <f t="shared" si="256"/>
        <v>48.390833333333333</v>
      </c>
      <c r="F8199" s="2">
        <v>0.48390833333333333</v>
      </c>
      <c r="G8199" s="2">
        <f t="shared" si="257"/>
        <v>20.005500000000001</v>
      </c>
      <c r="H8199" s="2">
        <v>0.13337000000000002</v>
      </c>
    </row>
    <row r="8200" spans="1:8" x14ac:dyDescent="0.55000000000000004">
      <c r="A8200" s="1">
        <v>45999.541666666664</v>
      </c>
      <c r="B8200">
        <v>8198</v>
      </c>
      <c r="C8200">
        <v>12</v>
      </c>
      <c r="D8200">
        <v>13</v>
      </c>
      <c r="E8200" s="2">
        <f t="shared" si="256"/>
        <v>48.482500000000002</v>
      </c>
      <c r="F8200" s="2">
        <v>0.48482500000000001</v>
      </c>
      <c r="G8200" s="2">
        <f t="shared" si="257"/>
        <v>32.835000000000001</v>
      </c>
      <c r="H8200" s="2">
        <v>0.21890000000000001</v>
      </c>
    </row>
    <row r="8201" spans="1:8" x14ac:dyDescent="0.55000000000000004">
      <c r="A8201" s="1">
        <v>45999.583333333336</v>
      </c>
      <c r="B8201">
        <v>8199</v>
      </c>
      <c r="C8201">
        <v>12</v>
      </c>
      <c r="D8201">
        <v>14</v>
      </c>
      <c r="E8201" s="2">
        <f t="shared" si="256"/>
        <v>49.36333333333333</v>
      </c>
      <c r="F8201" s="2">
        <v>0.49363333333333331</v>
      </c>
      <c r="G8201" s="2">
        <f t="shared" si="257"/>
        <v>24.335999999999999</v>
      </c>
      <c r="H8201" s="2">
        <v>0.16224</v>
      </c>
    </row>
    <row r="8202" spans="1:8" x14ac:dyDescent="0.55000000000000004">
      <c r="A8202" s="1">
        <v>45999.625</v>
      </c>
      <c r="B8202">
        <v>8200</v>
      </c>
      <c r="C8202">
        <v>12</v>
      </c>
      <c r="D8202">
        <v>15</v>
      </c>
      <c r="E8202" s="2">
        <f t="shared" si="256"/>
        <v>48.840833333333336</v>
      </c>
      <c r="F8202" s="2">
        <v>0.48840833333333333</v>
      </c>
      <c r="G8202" s="2">
        <f t="shared" si="257"/>
        <v>4.0467750000000002</v>
      </c>
      <c r="H8202" s="2">
        <v>2.6978500000000002E-2</v>
      </c>
    </row>
    <row r="8203" spans="1:8" x14ac:dyDescent="0.55000000000000004">
      <c r="A8203" s="1">
        <v>45999.666666666664</v>
      </c>
      <c r="B8203">
        <v>8201</v>
      </c>
      <c r="C8203">
        <v>12</v>
      </c>
      <c r="D8203">
        <v>16</v>
      </c>
      <c r="E8203" s="2">
        <f t="shared" si="256"/>
        <v>48.809166666666663</v>
      </c>
      <c r="F8203" s="2">
        <v>0.48809166666666665</v>
      </c>
      <c r="G8203" s="2">
        <f t="shared" si="257"/>
        <v>4.1721749999999995E-2</v>
      </c>
      <c r="H8203" s="2">
        <v>2.7814499999999999E-4</v>
      </c>
    </row>
    <row r="8204" spans="1:8" x14ac:dyDescent="0.55000000000000004">
      <c r="A8204" s="1">
        <v>45999.708333333336</v>
      </c>
      <c r="B8204">
        <v>8202</v>
      </c>
      <c r="C8204">
        <v>12</v>
      </c>
      <c r="D8204">
        <v>17</v>
      </c>
      <c r="E8204" s="2">
        <f t="shared" si="256"/>
        <v>48.77</v>
      </c>
      <c r="F8204" s="2">
        <v>0.48770000000000002</v>
      </c>
      <c r="G8204" s="2">
        <f t="shared" si="257"/>
        <v>0</v>
      </c>
      <c r="H8204" s="2">
        <v>0</v>
      </c>
    </row>
    <row r="8205" spans="1:8" x14ac:dyDescent="0.55000000000000004">
      <c r="A8205" s="1">
        <v>45999.75</v>
      </c>
      <c r="B8205">
        <v>8203</v>
      </c>
      <c r="C8205">
        <v>12</v>
      </c>
      <c r="D8205">
        <v>18</v>
      </c>
      <c r="E8205" s="2">
        <f t="shared" si="256"/>
        <v>47.855000000000004</v>
      </c>
      <c r="F8205" s="2">
        <v>0.47855000000000003</v>
      </c>
      <c r="G8205" s="2">
        <f t="shared" si="257"/>
        <v>0</v>
      </c>
      <c r="H8205" s="2">
        <v>0</v>
      </c>
    </row>
    <row r="8206" spans="1:8" x14ac:dyDescent="0.55000000000000004">
      <c r="A8206" s="1">
        <v>45999.791666666664</v>
      </c>
      <c r="B8206">
        <v>8204</v>
      </c>
      <c r="C8206">
        <v>12</v>
      </c>
      <c r="D8206">
        <v>19</v>
      </c>
      <c r="E8206" s="2">
        <f t="shared" si="256"/>
        <v>46.234166666666674</v>
      </c>
      <c r="F8206" s="2">
        <v>0.46234166666666671</v>
      </c>
      <c r="G8206" s="2">
        <f t="shared" si="257"/>
        <v>0</v>
      </c>
      <c r="H8206" s="2">
        <v>0</v>
      </c>
    </row>
    <row r="8207" spans="1:8" x14ac:dyDescent="0.55000000000000004">
      <c r="A8207" s="1">
        <v>45999.833333333336</v>
      </c>
      <c r="B8207">
        <v>8205</v>
      </c>
      <c r="C8207">
        <v>12</v>
      </c>
      <c r="D8207">
        <v>20</v>
      </c>
      <c r="E8207" s="2">
        <f t="shared" si="256"/>
        <v>45.068333333333335</v>
      </c>
      <c r="F8207" s="2">
        <v>0.45068333333333332</v>
      </c>
      <c r="G8207" s="2">
        <f t="shared" si="257"/>
        <v>0</v>
      </c>
      <c r="H8207" s="2">
        <v>0</v>
      </c>
    </row>
    <row r="8208" spans="1:8" x14ac:dyDescent="0.55000000000000004">
      <c r="A8208" s="1">
        <v>45999.875</v>
      </c>
      <c r="B8208">
        <v>8206</v>
      </c>
      <c r="C8208">
        <v>12</v>
      </c>
      <c r="D8208">
        <v>21</v>
      </c>
      <c r="E8208" s="2">
        <f t="shared" si="256"/>
        <v>43.525833333333338</v>
      </c>
      <c r="F8208" s="2">
        <v>0.43525833333333336</v>
      </c>
      <c r="G8208" s="2">
        <f t="shared" si="257"/>
        <v>0</v>
      </c>
      <c r="H8208" s="2">
        <v>0</v>
      </c>
    </row>
    <row r="8209" spans="1:8" x14ac:dyDescent="0.55000000000000004">
      <c r="A8209" s="1">
        <v>45999.916666666664</v>
      </c>
      <c r="B8209">
        <v>8207</v>
      </c>
      <c r="C8209">
        <v>12</v>
      </c>
      <c r="D8209">
        <v>22</v>
      </c>
      <c r="E8209" s="2">
        <f t="shared" si="256"/>
        <v>42.935833333333335</v>
      </c>
      <c r="F8209" s="2">
        <v>0.42935833333333334</v>
      </c>
      <c r="G8209" s="2">
        <f t="shared" si="257"/>
        <v>0</v>
      </c>
      <c r="H8209" s="2">
        <v>0</v>
      </c>
    </row>
    <row r="8210" spans="1:8" x14ac:dyDescent="0.55000000000000004">
      <c r="A8210" s="1">
        <v>45999.958333333336</v>
      </c>
      <c r="B8210">
        <v>8208</v>
      </c>
      <c r="C8210">
        <v>12</v>
      </c>
      <c r="D8210">
        <v>23</v>
      </c>
      <c r="E8210" s="2">
        <f t="shared" si="256"/>
        <v>40.483333333333334</v>
      </c>
      <c r="F8210" s="2">
        <v>0.40483333333333332</v>
      </c>
      <c r="G8210" s="2">
        <f t="shared" si="257"/>
        <v>0</v>
      </c>
      <c r="H8210" s="2">
        <v>0</v>
      </c>
    </row>
    <row r="8211" spans="1:8" x14ac:dyDescent="0.55000000000000004">
      <c r="A8211" s="1">
        <v>46000</v>
      </c>
      <c r="B8211">
        <v>8209</v>
      </c>
      <c r="C8211">
        <v>12</v>
      </c>
      <c r="D8211">
        <v>0</v>
      </c>
      <c r="E8211" s="2">
        <f t="shared" si="256"/>
        <v>39.787499999999994</v>
      </c>
      <c r="F8211" s="2">
        <v>0.39787499999999998</v>
      </c>
      <c r="G8211" s="2">
        <f t="shared" si="257"/>
        <v>0</v>
      </c>
      <c r="H8211" s="2">
        <v>0</v>
      </c>
    </row>
    <row r="8212" spans="1:8" x14ac:dyDescent="0.55000000000000004">
      <c r="A8212" s="1">
        <v>46000.041666666664</v>
      </c>
      <c r="B8212">
        <v>8210</v>
      </c>
      <c r="C8212">
        <v>12</v>
      </c>
      <c r="D8212">
        <v>1</v>
      </c>
      <c r="E8212" s="2">
        <f t="shared" si="256"/>
        <v>38.579166666666673</v>
      </c>
      <c r="F8212" s="2">
        <v>0.3857916666666667</v>
      </c>
      <c r="G8212" s="2">
        <f t="shared" si="257"/>
        <v>0</v>
      </c>
      <c r="H8212" s="2">
        <v>0</v>
      </c>
    </row>
    <row r="8213" spans="1:8" x14ac:dyDescent="0.55000000000000004">
      <c r="A8213" s="1">
        <v>46000.083333333336</v>
      </c>
      <c r="B8213">
        <v>8211</v>
      </c>
      <c r="C8213">
        <v>12</v>
      </c>
      <c r="D8213">
        <v>2</v>
      </c>
      <c r="E8213" s="2">
        <f t="shared" si="256"/>
        <v>39.229166666666671</v>
      </c>
      <c r="F8213" s="2">
        <v>0.39229166666666671</v>
      </c>
      <c r="G8213" s="2">
        <f t="shared" si="257"/>
        <v>0</v>
      </c>
      <c r="H8213" s="2">
        <v>0</v>
      </c>
    </row>
    <row r="8214" spans="1:8" x14ac:dyDescent="0.55000000000000004">
      <c r="A8214" s="1">
        <v>46000.125</v>
      </c>
      <c r="B8214">
        <v>8212</v>
      </c>
      <c r="C8214">
        <v>12</v>
      </c>
      <c r="D8214">
        <v>3</v>
      </c>
      <c r="E8214" s="2">
        <f t="shared" si="256"/>
        <v>37.950833333333328</v>
      </c>
      <c r="F8214" s="2">
        <v>0.37950833333333328</v>
      </c>
      <c r="G8214" s="2">
        <f t="shared" si="257"/>
        <v>0</v>
      </c>
      <c r="H8214" s="2">
        <v>0</v>
      </c>
    </row>
    <row r="8215" spans="1:8" x14ac:dyDescent="0.55000000000000004">
      <c r="A8215" s="1">
        <v>46000.166666666664</v>
      </c>
      <c r="B8215">
        <v>8213</v>
      </c>
      <c r="C8215">
        <v>12</v>
      </c>
      <c r="D8215">
        <v>4</v>
      </c>
      <c r="E8215" s="2">
        <f t="shared" si="256"/>
        <v>39.034999999999997</v>
      </c>
      <c r="F8215" s="2">
        <v>0.39034999999999997</v>
      </c>
      <c r="G8215" s="2">
        <f t="shared" si="257"/>
        <v>0</v>
      </c>
      <c r="H8215" s="2">
        <v>0</v>
      </c>
    </row>
    <row r="8216" spans="1:8" x14ac:dyDescent="0.55000000000000004">
      <c r="A8216" s="1">
        <v>46000.208333333336</v>
      </c>
      <c r="B8216">
        <v>8214</v>
      </c>
      <c r="C8216">
        <v>12</v>
      </c>
      <c r="D8216">
        <v>5</v>
      </c>
      <c r="E8216" s="2">
        <f t="shared" si="256"/>
        <v>40.33</v>
      </c>
      <c r="F8216" s="2">
        <v>0.40329999999999999</v>
      </c>
      <c r="G8216" s="2">
        <f t="shared" si="257"/>
        <v>0</v>
      </c>
      <c r="H8216" s="2">
        <v>0</v>
      </c>
    </row>
    <row r="8217" spans="1:8" x14ac:dyDescent="0.55000000000000004">
      <c r="A8217" s="1">
        <v>46000.25</v>
      </c>
      <c r="B8217">
        <v>8215</v>
      </c>
      <c r="C8217">
        <v>12</v>
      </c>
      <c r="D8217">
        <v>6</v>
      </c>
      <c r="E8217" s="2">
        <f t="shared" si="256"/>
        <v>41.13</v>
      </c>
      <c r="F8217" s="2">
        <v>0.4113</v>
      </c>
      <c r="G8217" s="2">
        <f t="shared" si="257"/>
        <v>0</v>
      </c>
      <c r="H8217" s="2">
        <v>0</v>
      </c>
    </row>
    <row r="8218" spans="1:8" x14ac:dyDescent="0.55000000000000004">
      <c r="A8218" s="1">
        <v>46000.291666666664</v>
      </c>
      <c r="B8218">
        <v>8216</v>
      </c>
      <c r="C8218">
        <v>12</v>
      </c>
      <c r="D8218">
        <v>7</v>
      </c>
      <c r="E8218" s="2">
        <f t="shared" si="256"/>
        <v>40.412499999999994</v>
      </c>
      <c r="F8218" s="2">
        <v>0.40412499999999996</v>
      </c>
      <c r="G8218" s="2">
        <f t="shared" si="257"/>
        <v>0</v>
      </c>
      <c r="H8218" s="2">
        <v>0</v>
      </c>
    </row>
    <row r="8219" spans="1:8" x14ac:dyDescent="0.55000000000000004">
      <c r="A8219" s="1">
        <v>46000.333333333336</v>
      </c>
      <c r="B8219">
        <v>8217</v>
      </c>
      <c r="C8219">
        <v>12</v>
      </c>
      <c r="D8219">
        <v>8</v>
      </c>
      <c r="E8219" s="2">
        <f t="shared" si="256"/>
        <v>42.659166666666671</v>
      </c>
      <c r="F8219" s="2">
        <v>0.4265916666666667</v>
      </c>
      <c r="G8219" s="2">
        <f t="shared" si="257"/>
        <v>12.507</v>
      </c>
      <c r="H8219" s="2">
        <v>8.3379999999999996E-2</v>
      </c>
    </row>
    <row r="8220" spans="1:8" x14ac:dyDescent="0.55000000000000004">
      <c r="A8220" s="1">
        <v>46000.375</v>
      </c>
      <c r="B8220">
        <v>8218</v>
      </c>
      <c r="C8220">
        <v>12</v>
      </c>
      <c r="D8220">
        <v>9</v>
      </c>
      <c r="E8220" s="2">
        <f t="shared" si="256"/>
        <v>43.30083333333333</v>
      </c>
      <c r="F8220" s="2">
        <v>0.43300833333333333</v>
      </c>
      <c r="G8220" s="2">
        <f t="shared" si="257"/>
        <v>33.351749999999996</v>
      </c>
      <c r="H8220" s="2">
        <v>0.22234499999999996</v>
      </c>
    </row>
    <row r="8221" spans="1:8" x14ac:dyDescent="0.55000000000000004">
      <c r="A8221" s="1">
        <v>46000.416666666664</v>
      </c>
      <c r="B8221">
        <v>8219</v>
      </c>
      <c r="C8221">
        <v>12</v>
      </c>
      <c r="D8221">
        <v>10</v>
      </c>
      <c r="E8221" s="2">
        <f t="shared" si="256"/>
        <v>44.488333333333337</v>
      </c>
      <c r="F8221" s="2">
        <v>0.44488333333333335</v>
      </c>
      <c r="G8221" s="2">
        <f t="shared" si="257"/>
        <v>8.5627500000000012</v>
      </c>
      <c r="H8221" s="2">
        <v>5.7085000000000004E-2</v>
      </c>
    </row>
    <row r="8222" spans="1:8" x14ac:dyDescent="0.55000000000000004">
      <c r="A8222" s="1">
        <v>46000.458333333336</v>
      </c>
      <c r="B8222">
        <v>8220</v>
      </c>
      <c r="C8222">
        <v>12</v>
      </c>
      <c r="D8222">
        <v>11</v>
      </c>
      <c r="E8222" s="2">
        <f t="shared" si="256"/>
        <v>46.234166666666674</v>
      </c>
      <c r="F8222" s="2">
        <v>0.46234166666666671</v>
      </c>
      <c r="G8222" s="2">
        <f t="shared" si="257"/>
        <v>14.133749999999999</v>
      </c>
      <c r="H8222" s="2">
        <v>9.4224999999999989E-2</v>
      </c>
    </row>
    <row r="8223" spans="1:8" x14ac:dyDescent="0.55000000000000004">
      <c r="A8223" s="1">
        <v>46000.5</v>
      </c>
      <c r="B8223">
        <v>8221</v>
      </c>
      <c r="C8223">
        <v>12</v>
      </c>
      <c r="D8223">
        <v>12</v>
      </c>
      <c r="E8223" s="2">
        <f t="shared" si="256"/>
        <v>47.943333333333335</v>
      </c>
      <c r="F8223" s="2">
        <v>0.47943333333333332</v>
      </c>
      <c r="G8223" s="2">
        <f t="shared" si="257"/>
        <v>25.87725</v>
      </c>
      <c r="H8223" s="2">
        <v>0.172515</v>
      </c>
    </row>
    <row r="8224" spans="1:8" x14ac:dyDescent="0.55000000000000004">
      <c r="A8224" s="1">
        <v>46000.541666666664</v>
      </c>
      <c r="B8224">
        <v>8222</v>
      </c>
      <c r="C8224">
        <v>12</v>
      </c>
      <c r="D8224">
        <v>13</v>
      </c>
      <c r="E8224" s="2">
        <f t="shared" si="256"/>
        <v>48.427500000000002</v>
      </c>
      <c r="F8224" s="2">
        <v>0.48427500000000001</v>
      </c>
      <c r="G8224" s="2">
        <f t="shared" si="257"/>
        <v>35.946749999999994</v>
      </c>
      <c r="H8224" s="2">
        <v>0.23964499999999997</v>
      </c>
    </row>
    <row r="8225" spans="1:8" x14ac:dyDescent="0.55000000000000004">
      <c r="A8225" s="1">
        <v>46000.583333333336</v>
      </c>
      <c r="B8225">
        <v>8223</v>
      </c>
      <c r="C8225">
        <v>12</v>
      </c>
      <c r="D8225">
        <v>14</v>
      </c>
      <c r="E8225" s="2">
        <f t="shared" si="256"/>
        <v>48.273333333333326</v>
      </c>
      <c r="F8225" s="2">
        <v>0.48273333333333329</v>
      </c>
      <c r="G8225" s="2">
        <f t="shared" si="257"/>
        <v>66.162750000000003</v>
      </c>
      <c r="H8225" s="2">
        <v>0.44108500000000006</v>
      </c>
    </row>
    <row r="8226" spans="1:8" x14ac:dyDescent="0.55000000000000004">
      <c r="A8226" s="1">
        <v>46000.625</v>
      </c>
      <c r="B8226">
        <v>8224</v>
      </c>
      <c r="C8226">
        <v>12</v>
      </c>
      <c r="D8226">
        <v>15</v>
      </c>
      <c r="E8226" s="2">
        <f t="shared" si="256"/>
        <v>49.155000000000001</v>
      </c>
      <c r="F8226" s="2">
        <v>0.49154999999999999</v>
      </c>
      <c r="G8226" s="2">
        <f t="shared" si="257"/>
        <v>60.312000000000005</v>
      </c>
      <c r="H8226" s="2">
        <v>0.40208000000000005</v>
      </c>
    </row>
    <row r="8227" spans="1:8" x14ac:dyDescent="0.55000000000000004">
      <c r="A8227" s="1">
        <v>46000.666666666664</v>
      </c>
      <c r="B8227">
        <v>8225</v>
      </c>
      <c r="C8227">
        <v>12</v>
      </c>
      <c r="D8227">
        <v>16</v>
      </c>
      <c r="E8227" s="2">
        <f t="shared" si="256"/>
        <v>47.509166666666673</v>
      </c>
      <c r="F8227" s="2">
        <v>0.47509166666666669</v>
      </c>
      <c r="G8227" s="2">
        <f t="shared" si="257"/>
        <v>1.87005</v>
      </c>
      <c r="H8227" s="2">
        <v>1.2467000000000001E-2</v>
      </c>
    </row>
    <row r="8228" spans="1:8" x14ac:dyDescent="0.55000000000000004">
      <c r="A8228" s="1">
        <v>46000.708333333336</v>
      </c>
      <c r="B8228">
        <v>8226</v>
      </c>
      <c r="C8228">
        <v>12</v>
      </c>
      <c r="D8228">
        <v>17</v>
      </c>
      <c r="E8228" s="2">
        <f t="shared" si="256"/>
        <v>47.751666666666665</v>
      </c>
      <c r="F8228" s="2">
        <v>0.47751666666666664</v>
      </c>
      <c r="G8228" s="2">
        <f t="shared" si="257"/>
        <v>0</v>
      </c>
      <c r="H8228" s="2">
        <v>0</v>
      </c>
    </row>
    <row r="8229" spans="1:8" x14ac:dyDescent="0.55000000000000004">
      <c r="A8229" s="1">
        <v>46000.75</v>
      </c>
      <c r="B8229">
        <v>8227</v>
      </c>
      <c r="C8229">
        <v>12</v>
      </c>
      <c r="D8229">
        <v>18</v>
      </c>
      <c r="E8229" s="2">
        <f t="shared" si="256"/>
        <v>46.917500000000004</v>
      </c>
      <c r="F8229" s="2">
        <v>0.46917500000000001</v>
      </c>
      <c r="G8229" s="2">
        <f t="shared" si="257"/>
        <v>0</v>
      </c>
      <c r="H8229" s="2">
        <v>0</v>
      </c>
    </row>
    <row r="8230" spans="1:8" x14ac:dyDescent="0.55000000000000004">
      <c r="A8230" s="1">
        <v>46000.791666666664</v>
      </c>
      <c r="B8230">
        <v>8228</v>
      </c>
      <c r="C8230">
        <v>12</v>
      </c>
      <c r="D8230">
        <v>19</v>
      </c>
      <c r="E8230" s="2">
        <f t="shared" si="256"/>
        <v>46.33</v>
      </c>
      <c r="F8230" s="2">
        <v>0.46329999999999999</v>
      </c>
      <c r="G8230" s="2">
        <f t="shared" si="257"/>
        <v>0</v>
      </c>
      <c r="H8230" s="2">
        <v>0</v>
      </c>
    </row>
    <row r="8231" spans="1:8" x14ac:dyDescent="0.55000000000000004">
      <c r="A8231" s="1">
        <v>46000.833333333336</v>
      </c>
      <c r="B8231">
        <v>8229</v>
      </c>
      <c r="C8231">
        <v>12</v>
      </c>
      <c r="D8231">
        <v>20</v>
      </c>
      <c r="E8231" s="2">
        <f t="shared" si="256"/>
        <v>44.984166666666667</v>
      </c>
      <c r="F8231" s="2">
        <v>0.4498416666666667</v>
      </c>
      <c r="G8231" s="2">
        <f t="shared" si="257"/>
        <v>0</v>
      </c>
      <c r="H8231" s="2">
        <v>0</v>
      </c>
    </row>
    <row r="8232" spans="1:8" x14ac:dyDescent="0.55000000000000004">
      <c r="A8232" s="1">
        <v>46000.875</v>
      </c>
      <c r="B8232">
        <v>8230</v>
      </c>
      <c r="C8232">
        <v>12</v>
      </c>
      <c r="D8232">
        <v>21</v>
      </c>
      <c r="E8232" s="2">
        <f t="shared" si="256"/>
        <v>43.724999999999994</v>
      </c>
      <c r="F8232" s="2">
        <v>0.43724999999999997</v>
      </c>
      <c r="G8232" s="2">
        <f t="shared" si="257"/>
        <v>0</v>
      </c>
      <c r="H8232" s="2">
        <v>0</v>
      </c>
    </row>
    <row r="8233" spans="1:8" x14ac:dyDescent="0.55000000000000004">
      <c r="A8233" s="1">
        <v>46000.916666666664</v>
      </c>
      <c r="B8233">
        <v>8231</v>
      </c>
      <c r="C8233">
        <v>12</v>
      </c>
      <c r="D8233">
        <v>22</v>
      </c>
      <c r="E8233" s="2">
        <f t="shared" si="256"/>
        <v>42.422499999999999</v>
      </c>
      <c r="F8233" s="2">
        <v>0.42422499999999996</v>
      </c>
      <c r="G8233" s="2">
        <f t="shared" si="257"/>
        <v>0</v>
      </c>
      <c r="H8233" s="2">
        <v>0</v>
      </c>
    </row>
    <row r="8234" spans="1:8" x14ac:dyDescent="0.55000000000000004">
      <c r="A8234" s="1">
        <v>46000.958333333336</v>
      </c>
      <c r="B8234">
        <v>8232</v>
      </c>
      <c r="C8234">
        <v>12</v>
      </c>
      <c r="D8234">
        <v>23</v>
      </c>
      <c r="E8234" s="2">
        <f t="shared" si="256"/>
        <v>41.326666666666668</v>
      </c>
      <c r="F8234" s="2">
        <v>0.41326666666666667</v>
      </c>
      <c r="G8234" s="2">
        <f t="shared" si="257"/>
        <v>0</v>
      </c>
      <c r="H8234" s="2">
        <v>0</v>
      </c>
    </row>
    <row r="8235" spans="1:8" x14ac:dyDescent="0.55000000000000004">
      <c r="A8235" s="1">
        <v>46001</v>
      </c>
      <c r="B8235">
        <v>8233</v>
      </c>
      <c r="C8235">
        <v>12</v>
      </c>
      <c r="D8235">
        <v>0</v>
      </c>
      <c r="E8235" s="2">
        <f t="shared" si="256"/>
        <v>40.466666666666669</v>
      </c>
      <c r="F8235" s="2">
        <v>0.40466666666666667</v>
      </c>
      <c r="G8235" s="2">
        <f t="shared" si="257"/>
        <v>0</v>
      </c>
      <c r="H8235" s="2">
        <v>0</v>
      </c>
    </row>
    <row r="8236" spans="1:8" x14ac:dyDescent="0.55000000000000004">
      <c r="A8236" s="1">
        <v>46001.041666666664</v>
      </c>
      <c r="B8236">
        <v>8234</v>
      </c>
      <c r="C8236">
        <v>12</v>
      </c>
      <c r="D8236">
        <v>1</v>
      </c>
      <c r="E8236" s="2">
        <f t="shared" si="256"/>
        <v>39.489166666666669</v>
      </c>
      <c r="F8236" s="2">
        <v>0.3948916666666667</v>
      </c>
      <c r="G8236" s="2">
        <f t="shared" si="257"/>
        <v>0</v>
      </c>
      <c r="H8236" s="2">
        <v>0</v>
      </c>
    </row>
    <row r="8237" spans="1:8" x14ac:dyDescent="0.55000000000000004">
      <c r="A8237" s="1">
        <v>46001.083333333336</v>
      </c>
      <c r="B8237">
        <v>8235</v>
      </c>
      <c r="C8237">
        <v>12</v>
      </c>
      <c r="D8237">
        <v>2</v>
      </c>
      <c r="E8237" s="2">
        <f t="shared" si="256"/>
        <v>38.785000000000004</v>
      </c>
      <c r="F8237" s="2">
        <v>0.38785000000000003</v>
      </c>
      <c r="G8237" s="2">
        <f t="shared" si="257"/>
        <v>0</v>
      </c>
      <c r="H8237" s="2">
        <v>0</v>
      </c>
    </row>
    <row r="8238" spans="1:8" x14ac:dyDescent="0.55000000000000004">
      <c r="A8238" s="1">
        <v>46001.125</v>
      </c>
      <c r="B8238">
        <v>8236</v>
      </c>
      <c r="C8238">
        <v>12</v>
      </c>
      <c r="D8238">
        <v>3</v>
      </c>
      <c r="E8238" s="2">
        <f t="shared" si="256"/>
        <v>38.962499999999999</v>
      </c>
      <c r="F8238" s="2">
        <v>0.389625</v>
      </c>
      <c r="G8238" s="2">
        <f t="shared" si="257"/>
        <v>0</v>
      </c>
      <c r="H8238" s="2">
        <v>0</v>
      </c>
    </row>
    <row r="8239" spans="1:8" x14ac:dyDescent="0.55000000000000004">
      <c r="A8239" s="1">
        <v>46001.166666666664</v>
      </c>
      <c r="B8239">
        <v>8237</v>
      </c>
      <c r="C8239">
        <v>12</v>
      </c>
      <c r="D8239">
        <v>4</v>
      </c>
      <c r="E8239" s="2">
        <f t="shared" si="256"/>
        <v>39.339999999999996</v>
      </c>
      <c r="F8239" s="2">
        <v>0.39339999999999997</v>
      </c>
      <c r="G8239" s="2">
        <f t="shared" si="257"/>
        <v>0</v>
      </c>
      <c r="H8239" s="2">
        <v>0</v>
      </c>
    </row>
    <row r="8240" spans="1:8" x14ac:dyDescent="0.55000000000000004">
      <c r="A8240" s="1">
        <v>46001.208333333336</v>
      </c>
      <c r="B8240">
        <v>8238</v>
      </c>
      <c r="C8240">
        <v>12</v>
      </c>
      <c r="D8240">
        <v>5</v>
      </c>
      <c r="E8240" s="2">
        <f t="shared" si="256"/>
        <v>39.135833333333338</v>
      </c>
      <c r="F8240" s="2">
        <v>0.39135833333333336</v>
      </c>
      <c r="G8240" s="2">
        <f t="shared" si="257"/>
        <v>0</v>
      </c>
      <c r="H8240" s="2">
        <v>0</v>
      </c>
    </row>
    <row r="8241" spans="1:8" x14ac:dyDescent="0.55000000000000004">
      <c r="A8241" s="1">
        <v>46001.25</v>
      </c>
      <c r="B8241">
        <v>8239</v>
      </c>
      <c r="C8241">
        <v>12</v>
      </c>
      <c r="D8241">
        <v>6</v>
      </c>
      <c r="E8241" s="2">
        <f t="shared" si="256"/>
        <v>40.166666666666664</v>
      </c>
      <c r="F8241" s="2">
        <v>0.40166666666666667</v>
      </c>
      <c r="G8241" s="2">
        <f t="shared" si="257"/>
        <v>0</v>
      </c>
      <c r="H8241" s="2">
        <v>0</v>
      </c>
    </row>
    <row r="8242" spans="1:8" x14ac:dyDescent="0.55000000000000004">
      <c r="A8242" s="1">
        <v>46001.291666666664</v>
      </c>
      <c r="B8242">
        <v>8240</v>
      </c>
      <c r="C8242">
        <v>12</v>
      </c>
      <c r="D8242">
        <v>7</v>
      </c>
      <c r="E8242" s="2">
        <f t="shared" si="256"/>
        <v>41.810833333333335</v>
      </c>
      <c r="F8242" s="2">
        <v>0.41810833333333336</v>
      </c>
      <c r="G8242" s="2">
        <f t="shared" si="257"/>
        <v>0</v>
      </c>
      <c r="H8242" s="2">
        <v>0</v>
      </c>
    </row>
    <row r="8243" spans="1:8" x14ac:dyDescent="0.55000000000000004">
      <c r="A8243" s="1">
        <v>46001.333333333336</v>
      </c>
      <c r="B8243">
        <v>8241</v>
      </c>
      <c r="C8243">
        <v>12</v>
      </c>
      <c r="D8243">
        <v>8</v>
      </c>
      <c r="E8243" s="2">
        <f t="shared" si="256"/>
        <v>41.901666666666664</v>
      </c>
      <c r="F8243" s="2">
        <v>0.41901666666666665</v>
      </c>
      <c r="G8243" s="2">
        <f t="shared" si="257"/>
        <v>15.376499999999998</v>
      </c>
      <c r="H8243" s="2">
        <v>0.10250999999999999</v>
      </c>
    </row>
    <row r="8244" spans="1:8" x14ac:dyDescent="0.55000000000000004">
      <c r="A8244" s="1">
        <v>46001.375</v>
      </c>
      <c r="B8244">
        <v>8242</v>
      </c>
      <c r="C8244">
        <v>12</v>
      </c>
      <c r="D8244">
        <v>9</v>
      </c>
      <c r="E8244" s="2">
        <f t="shared" si="256"/>
        <v>44.69083333333333</v>
      </c>
      <c r="F8244" s="2">
        <v>0.4469083333333333</v>
      </c>
      <c r="G8244" s="2">
        <f t="shared" si="257"/>
        <v>36.505499999999998</v>
      </c>
      <c r="H8244" s="2">
        <v>0.24336999999999998</v>
      </c>
    </row>
    <row r="8245" spans="1:8" x14ac:dyDescent="0.55000000000000004">
      <c r="A8245" s="1">
        <v>46001.416666666664</v>
      </c>
      <c r="B8245">
        <v>8243</v>
      </c>
      <c r="C8245">
        <v>12</v>
      </c>
      <c r="D8245">
        <v>10</v>
      </c>
      <c r="E8245" s="2">
        <f t="shared" si="256"/>
        <v>44.479166666666664</v>
      </c>
      <c r="F8245" s="2">
        <v>0.44479166666666664</v>
      </c>
      <c r="G8245" s="2">
        <f t="shared" si="257"/>
        <v>33.478499999999997</v>
      </c>
      <c r="H8245" s="2">
        <v>0.22319</v>
      </c>
    </row>
    <row r="8246" spans="1:8" x14ac:dyDescent="0.55000000000000004">
      <c r="A8246" s="1">
        <v>46001.458333333336</v>
      </c>
      <c r="B8246">
        <v>8244</v>
      </c>
      <c r="C8246">
        <v>12</v>
      </c>
      <c r="D8246">
        <v>11</v>
      </c>
      <c r="E8246" s="2">
        <f t="shared" si="256"/>
        <v>46.265000000000001</v>
      </c>
      <c r="F8246" s="2">
        <v>0.46265000000000001</v>
      </c>
      <c r="G8246" s="2">
        <f t="shared" si="257"/>
        <v>9.0067500000000003</v>
      </c>
      <c r="H8246" s="2">
        <v>6.0045000000000001E-2</v>
      </c>
    </row>
    <row r="8247" spans="1:8" x14ac:dyDescent="0.55000000000000004">
      <c r="A8247" s="1">
        <v>46001.5</v>
      </c>
      <c r="B8247">
        <v>8245</v>
      </c>
      <c r="C8247">
        <v>12</v>
      </c>
      <c r="D8247">
        <v>12</v>
      </c>
      <c r="E8247" s="2">
        <f t="shared" si="256"/>
        <v>47.085833333333333</v>
      </c>
      <c r="F8247" s="2">
        <v>0.47085833333333332</v>
      </c>
      <c r="G8247" s="2">
        <f t="shared" si="257"/>
        <v>40.818750000000001</v>
      </c>
      <c r="H8247" s="2">
        <v>0.27212500000000001</v>
      </c>
    </row>
    <row r="8248" spans="1:8" x14ac:dyDescent="0.55000000000000004">
      <c r="A8248" s="1">
        <v>46001.541666666664</v>
      </c>
      <c r="B8248">
        <v>8246</v>
      </c>
      <c r="C8248">
        <v>12</v>
      </c>
      <c r="D8248">
        <v>13</v>
      </c>
      <c r="E8248" s="2">
        <f t="shared" si="256"/>
        <v>49.527500000000003</v>
      </c>
      <c r="F8248" s="2">
        <v>0.49527500000000002</v>
      </c>
      <c r="G8248" s="2">
        <f t="shared" si="257"/>
        <v>18.917249999999999</v>
      </c>
      <c r="H8248" s="2">
        <v>0.126115</v>
      </c>
    </row>
    <row r="8249" spans="1:8" x14ac:dyDescent="0.55000000000000004">
      <c r="A8249" s="1">
        <v>46001.583333333336</v>
      </c>
      <c r="B8249">
        <v>8247</v>
      </c>
      <c r="C8249">
        <v>12</v>
      </c>
      <c r="D8249">
        <v>14</v>
      </c>
      <c r="E8249" s="2">
        <f t="shared" si="256"/>
        <v>48.734999999999999</v>
      </c>
      <c r="F8249" s="2">
        <v>0.48735000000000001</v>
      </c>
      <c r="G8249" s="2">
        <f t="shared" si="257"/>
        <v>39.345000000000006</v>
      </c>
      <c r="H8249" s="2">
        <v>0.26230000000000003</v>
      </c>
    </row>
    <row r="8250" spans="1:8" x14ac:dyDescent="0.55000000000000004">
      <c r="A8250" s="1">
        <v>46001.625</v>
      </c>
      <c r="B8250">
        <v>8248</v>
      </c>
      <c r="C8250">
        <v>12</v>
      </c>
      <c r="D8250">
        <v>15</v>
      </c>
      <c r="E8250" s="2">
        <f t="shared" si="256"/>
        <v>48.92583333333333</v>
      </c>
      <c r="F8250" s="2">
        <v>0.4892583333333333</v>
      </c>
      <c r="G8250" s="2">
        <f t="shared" si="257"/>
        <v>46.356000000000009</v>
      </c>
      <c r="H8250" s="2">
        <v>0.30904000000000004</v>
      </c>
    </row>
    <row r="8251" spans="1:8" x14ac:dyDescent="0.55000000000000004">
      <c r="A8251" s="1">
        <v>46001.666666666664</v>
      </c>
      <c r="B8251">
        <v>8249</v>
      </c>
      <c r="C8251">
        <v>12</v>
      </c>
      <c r="D8251">
        <v>16</v>
      </c>
      <c r="E8251" s="2">
        <f t="shared" si="256"/>
        <v>48.801666666666662</v>
      </c>
      <c r="F8251" s="2">
        <v>0.48801666666666665</v>
      </c>
      <c r="G8251" s="2">
        <f t="shared" si="257"/>
        <v>1.5085499999999998</v>
      </c>
      <c r="H8251" s="2">
        <v>1.0056999999999998E-2</v>
      </c>
    </row>
    <row r="8252" spans="1:8" x14ac:dyDescent="0.55000000000000004">
      <c r="A8252" s="1">
        <v>46001.708333333336</v>
      </c>
      <c r="B8252">
        <v>8250</v>
      </c>
      <c r="C8252">
        <v>12</v>
      </c>
      <c r="D8252">
        <v>17</v>
      </c>
      <c r="E8252" s="2">
        <f t="shared" si="256"/>
        <v>48.481666666666662</v>
      </c>
      <c r="F8252" s="2">
        <v>0.48481666666666662</v>
      </c>
      <c r="G8252" s="2">
        <f t="shared" si="257"/>
        <v>0</v>
      </c>
      <c r="H8252" s="2">
        <v>0</v>
      </c>
    </row>
    <row r="8253" spans="1:8" x14ac:dyDescent="0.55000000000000004">
      <c r="A8253" s="1">
        <v>46001.75</v>
      </c>
      <c r="B8253">
        <v>8251</v>
      </c>
      <c r="C8253">
        <v>12</v>
      </c>
      <c r="D8253">
        <v>18</v>
      </c>
      <c r="E8253" s="2">
        <f t="shared" si="256"/>
        <v>47.396666666666661</v>
      </c>
      <c r="F8253" s="2">
        <v>0.47396666666666665</v>
      </c>
      <c r="G8253" s="2">
        <f t="shared" si="257"/>
        <v>0</v>
      </c>
      <c r="H8253" s="2">
        <v>0</v>
      </c>
    </row>
    <row r="8254" spans="1:8" x14ac:dyDescent="0.55000000000000004">
      <c r="A8254" s="1">
        <v>46001.791666666664</v>
      </c>
      <c r="B8254">
        <v>8252</v>
      </c>
      <c r="C8254">
        <v>12</v>
      </c>
      <c r="D8254">
        <v>19</v>
      </c>
      <c r="E8254" s="2">
        <f t="shared" si="256"/>
        <v>46.37083333333333</v>
      </c>
      <c r="F8254" s="2">
        <v>0.46370833333333333</v>
      </c>
      <c r="G8254" s="2">
        <f t="shared" si="257"/>
        <v>0</v>
      </c>
      <c r="H8254" s="2">
        <v>0</v>
      </c>
    </row>
    <row r="8255" spans="1:8" x14ac:dyDescent="0.55000000000000004">
      <c r="A8255" s="1">
        <v>46001.833333333336</v>
      </c>
      <c r="B8255">
        <v>8253</v>
      </c>
      <c r="C8255">
        <v>12</v>
      </c>
      <c r="D8255">
        <v>20</v>
      </c>
      <c r="E8255" s="2">
        <f t="shared" si="256"/>
        <v>43.384166666666665</v>
      </c>
      <c r="F8255" s="2">
        <v>0.43384166666666668</v>
      </c>
      <c r="G8255" s="2">
        <f t="shared" si="257"/>
        <v>0</v>
      </c>
      <c r="H8255" s="2">
        <v>0</v>
      </c>
    </row>
    <row r="8256" spans="1:8" x14ac:dyDescent="0.55000000000000004">
      <c r="A8256" s="1">
        <v>46001.875</v>
      </c>
      <c r="B8256">
        <v>8254</v>
      </c>
      <c r="C8256">
        <v>12</v>
      </c>
      <c r="D8256">
        <v>21</v>
      </c>
      <c r="E8256" s="2">
        <f t="shared" si="256"/>
        <v>43.817500000000003</v>
      </c>
      <c r="F8256" s="2">
        <v>0.43817500000000004</v>
      </c>
      <c r="G8256" s="2">
        <f t="shared" si="257"/>
        <v>0</v>
      </c>
      <c r="H8256" s="2">
        <v>0</v>
      </c>
    </row>
    <row r="8257" spans="1:8" x14ac:dyDescent="0.55000000000000004">
      <c r="A8257" s="1">
        <v>46001.916666666664</v>
      </c>
      <c r="B8257">
        <v>8255</v>
      </c>
      <c r="C8257">
        <v>12</v>
      </c>
      <c r="D8257">
        <v>22</v>
      </c>
      <c r="E8257" s="2">
        <f t="shared" si="256"/>
        <v>42.461666666666673</v>
      </c>
      <c r="F8257" s="2">
        <v>0.4246166666666667</v>
      </c>
      <c r="G8257" s="2">
        <f t="shared" si="257"/>
        <v>0</v>
      </c>
      <c r="H8257" s="2">
        <v>0</v>
      </c>
    </row>
    <row r="8258" spans="1:8" x14ac:dyDescent="0.55000000000000004">
      <c r="A8258" s="1">
        <v>46001.958333333336</v>
      </c>
      <c r="B8258">
        <v>8256</v>
      </c>
      <c r="C8258">
        <v>12</v>
      </c>
      <c r="D8258">
        <v>23</v>
      </c>
      <c r="E8258" s="2">
        <f t="shared" si="256"/>
        <v>41.749166666666667</v>
      </c>
      <c r="F8258" s="2">
        <v>0.41749166666666665</v>
      </c>
      <c r="G8258" s="2">
        <f t="shared" si="257"/>
        <v>0</v>
      </c>
      <c r="H8258" s="2">
        <v>0</v>
      </c>
    </row>
    <row r="8259" spans="1:8" x14ac:dyDescent="0.55000000000000004">
      <c r="A8259" s="1">
        <v>46002</v>
      </c>
      <c r="B8259">
        <v>8257</v>
      </c>
      <c r="C8259">
        <v>12</v>
      </c>
      <c r="D8259">
        <v>0</v>
      </c>
      <c r="E8259" s="2">
        <f t="shared" si="256"/>
        <v>40.787500000000001</v>
      </c>
      <c r="F8259" s="2">
        <v>0.40787499999999999</v>
      </c>
      <c r="G8259" s="2">
        <f t="shared" si="257"/>
        <v>0</v>
      </c>
      <c r="H8259" s="2">
        <v>0</v>
      </c>
    </row>
    <row r="8260" spans="1:8" x14ac:dyDescent="0.55000000000000004">
      <c r="A8260" s="1">
        <v>46002.041666666664</v>
      </c>
      <c r="B8260">
        <v>8258</v>
      </c>
      <c r="C8260">
        <v>12</v>
      </c>
      <c r="D8260">
        <v>1</v>
      </c>
      <c r="E8260" s="2">
        <f t="shared" ref="E8260:E8323" si="258">F8260*$P$2</f>
        <v>39.232499999999995</v>
      </c>
      <c r="F8260" s="2">
        <v>0.39232499999999998</v>
      </c>
      <c r="G8260" s="2">
        <f t="shared" ref="G8260:G8323" si="259">H8260*$S$2</f>
        <v>0</v>
      </c>
      <c r="H8260" s="2">
        <v>0</v>
      </c>
    </row>
    <row r="8261" spans="1:8" x14ac:dyDescent="0.55000000000000004">
      <c r="A8261" s="1">
        <v>46002.083333333336</v>
      </c>
      <c r="B8261">
        <v>8259</v>
      </c>
      <c r="C8261">
        <v>12</v>
      </c>
      <c r="D8261">
        <v>2</v>
      </c>
      <c r="E8261" s="2">
        <f t="shared" si="258"/>
        <v>39.245000000000005</v>
      </c>
      <c r="F8261" s="2">
        <v>0.39245000000000002</v>
      </c>
      <c r="G8261" s="2">
        <f t="shared" si="259"/>
        <v>0</v>
      </c>
      <c r="H8261" s="2">
        <v>0</v>
      </c>
    </row>
    <row r="8262" spans="1:8" x14ac:dyDescent="0.55000000000000004">
      <c r="A8262" s="1">
        <v>46002.125</v>
      </c>
      <c r="B8262">
        <v>8260</v>
      </c>
      <c r="C8262">
        <v>12</v>
      </c>
      <c r="D8262">
        <v>3</v>
      </c>
      <c r="E8262" s="2">
        <f t="shared" si="258"/>
        <v>38.122499999999995</v>
      </c>
      <c r="F8262" s="2">
        <v>0.38122499999999998</v>
      </c>
      <c r="G8262" s="2">
        <f t="shared" si="259"/>
        <v>0</v>
      </c>
      <c r="H8262" s="2">
        <v>0</v>
      </c>
    </row>
    <row r="8263" spans="1:8" x14ac:dyDescent="0.55000000000000004">
      <c r="A8263" s="1">
        <v>46002.166666666664</v>
      </c>
      <c r="B8263">
        <v>8261</v>
      </c>
      <c r="C8263">
        <v>12</v>
      </c>
      <c r="D8263">
        <v>4</v>
      </c>
      <c r="E8263" s="2">
        <f t="shared" si="258"/>
        <v>39.22</v>
      </c>
      <c r="F8263" s="2">
        <v>0.39219999999999999</v>
      </c>
      <c r="G8263" s="2">
        <f t="shared" si="259"/>
        <v>0</v>
      </c>
      <c r="H8263" s="2">
        <v>0</v>
      </c>
    </row>
    <row r="8264" spans="1:8" x14ac:dyDescent="0.55000000000000004">
      <c r="A8264" s="1">
        <v>46002.208333333336</v>
      </c>
      <c r="B8264">
        <v>8262</v>
      </c>
      <c r="C8264">
        <v>12</v>
      </c>
      <c r="D8264">
        <v>5</v>
      </c>
      <c r="E8264" s="2">
        <f t="shared" si="258"/>
        <v>39.04</v>
      </c>
      <c r="F8264" s="2">
        <v>0.39039999999999997</v>
      </c>
      <c r="G8264" s="2">
        <f t="shared" si="259"/>
        <v>0</v>
      </c>
      <c r="H8264" s="2">
        <v>0</v>
      </c>
    </row>
    <row r="8265" spans="1:8" x14ac:dyDescent="0.55000000000000004">
      <c r="A8265" s="1">
        <v>46002.25</v>
      </c>
      <c r="B8265">
        <v>8263</v>
      </c>
      <c r="C8265">
        <v>12</v>
      </c>
      <c r="D8265">
        <v>6</v>
      </c>
      <c r="E8265" s="2">
        <f t="shared" si="258"/>
        <v>39.540833333333332</v>
      </c>
      <c r="F8265" s="2">
        <v>0.39540833333333331</v>
      </c>
      <c r="G8265" s="2">
        <f t="shared" si="259"/>
        <v>0</v>
      </c>
      <c r="H8265" s="2">
        <v>0</v>
      </c>
    </row>
    <row r="8266" spans="1:8" x14ac:dyDescent="0.55000000000000004">
      <c r="A8266" s="1">
        <v>46002.291666666664</v>
      </c>
      <c r="B8266">
        <v>8264</v>
      </c>
      <c r="C8266">
        <v>12</v>
      </c>
      <c r="D8266">
        <v>7</v>
      </c>
      <c r="E8266" s="2">
        <f t="shared" si="258"/>
        <v>41.145000000000003</v>
      </c>
      <c r="F8266" s="2">
        <v>0.41145000000000004</v>
      </c>
      <c r="G8266" s="2">
        <f t="shared" si="259"/>
        <v>0</v>
      </c>
      <c r="H8266" s="2">
        <v>0</v>
      </c>
    </row>
    <row r="8267" spans="1:8" x14ac:dyDescent="0.55000000000000004">
      <c r="A8267" s="1">
        <v>46002.333333333336</v>
      </c>
      <c r="B8267">
        <v>8265</v>
      </c>
      <c r="C8267">
        <v>12</v>
      </c>
      <c r="D8267">
        <v>8</v>
      </c>
      <c r="E8267" s="2">
        <f t="shared" si="258"/>
        <v>43.3</v>
      </c>
      <c r="F8267" s="2">
        <v>0.433</v>
      </c>
      <c r="G8267" s="2">
        <f t="shared" si="259"/>
        <v>9.2902500000000003</v>
      </c>
      <c r="H8267" s="2">
        <v>6.1935000000000004E-2</v>
      </c>
    </row>
    <row r="8268" spans="1:8" x14ac:dyDescent="0.55000000000000004">
      <c r="A8268" s="1">
        <v>46002.375</v>
      </c>
      <c r="B8268">
        <v>8266</v>
      </c>
      <c r="C8268">
        <v>12</v>
      </c>
      <c r="D8268">
        <v>9</v>
      </c>
      <c r="E8268" s="2">
        <f t="shared" si="258"/>
        <v>44.241666666666667</v>
      </c>
      <c r="F8268" s="2">
        <v>0.44241666666666668</v>
      </c>
      <c r="G8268" s="2">
        <f t="shared" si="259"/>
        <v>53.274750000000004</v>
      </c>
      <c r="H8268" s="2">
        <v>0.35516500000000001</v>
      </c>
    </row>
    <row r="8269" spans="1:8" x14ac:dyDescent="0.55000000000000004">
      <c r="A8269" s="1">
        <v>46002.416666666664</v>
      </c>
      <c r="B8269">
        <v>8267</v>
      </c>
      <c r="C8269">
        <v>12</v>
      </c>
      <c r="D8269">
        <v>10</v>
      </c>
      <c r="E8269" s="2">
        <f t="shared" si="258"/>
        <v>46.543333333333329</v>
      </c>
      <c r="F8269" s="2">
        <v>0.46543333333333331</v>
      </c>
      <c r="G8269" s="2">
        <f t="shared" si="259"/>
        <v>37.497</v>
      </c>
      <c r="H8269" s="2">
        <v>0.24998000000000001</v>
      </c>
    </row>
    <row r="8270" spans="1:8" x14ac:dyDescent="0.55000000000000004">
      <c r="A8270" s="1">
        <v>46002.458333333336</v>
      </c>
      <c r="B8270">
        <v>8268</v>
      </c>
      <c r="C8270">
        <v>12</v>
      </c>
      <c r="D8270">
        <v>11</v>
      </c>
      <c r="E8270" s="2">
        <f t="shared" si="258"/>
        <v>47.037500000000001</v>
      </c>
      <c r="F8270" s="2">
        <v>0.47037499999999999</v>
      </c>
      <c r="G8270" s="2">
        <f t="shared" si="259"/>
        <v>53.113500000000002</v>
      </c>
      <c r="H8270" s="2">
        <v>0.35409000000000002</v>
      </c>
    </row>
    <row r="8271" spans="1:8" x14ac:dyDescent="0.55000000000000004">
      <c r="A8271" s="1">
        <v>46002.5</v>
      </c>
      <c r="B8271">
        <v>8269</v>
      </c>
      <c r="C8271">
        <v>12</v>
      </c>
      <c r="D8271">
        <v>12</v>
      </c>
      <c r="E8271" s="2">
        <f t="shared" si="258"/>
        <v>49.388333333333335</v>
      </c>
      <c r="F8271" s="2">
        <v>0.49388333333333334</v>
      </c>
      <c r="G8271" s="2">
        <f t="shared" si="259"/>
        <v>32.900249999999993</v>
      </c>
      <c r="H8271" s="2">
        <v>0.21933499999999997</v>
      </c>
    </row>
    <row r="8272" spans="1:8" x14ac:dyDescent="0.55000000000000004">
      <c r="A8272" s="1">
        <v>46002.541666666664</v>
      </c>
      <c r="B8272">
        <v>8270</v>
      </c>
      <c r="C8272">
        <v>12</v>
      </c>
      <c r="D8272">
        <v>13</v>
      </c>
      <c r="E8272" s="2">
        <f t="shared" si="258"/>
        <v>49.693333333333335</v>
      </c>
      <c r="F8272" s="2">
        <v>0.49693333333333334</v>
      </c>
      <c r="G8272" s="2">
        <f t="shared" si="259"/>
        <v>36.548250000000003</v>
      </c>
      <c r="H8272" s="2">
        <v>0.24365500000000004</v>
      </c>
    </row>
    <row r="8273" spans="1:8" x14ac:dyDescent="0.55000000000000004">
      <c r="A8273" s="1">
        <v>46002.583333333336</v>
      </c>
      <c r="B8273">
        <v>8271</v>
      </c>
      <c r="C8273">
        <v>12</v>
      </c>
      <c r="D8273">
        <v>14</v>
      </c>
      <c r="E8273" s="2">
        <f t="shared" si="258"/>
        <v>50.875833333333333</v>
      </c>
      <c r="F8273" s="2">
        <v>0.50875833333333331</v>
      </c>
      <c r="G8273" s="2">
        <f t="shared" si="259"/>
        <v>25.755749999999999</v>
      </c>
      <c r="H8273" s="2">
        <v>0.171705</v>
      </c>
    </row>
    <row r="8274" spans="1:8" x14ac:dyDescent="0.55000000000000004">
      <c r="A8274" s="1">
        <v>46002.625</v>
      </c>
      <c r="B8274">
        <v>8272</v>
      </c>
      <c r="C8274">
        <v>12</v>
      </c>
      <c r="D8274">
        <v>15</v>
      </c>
      <c r="E8274" s="2">
        <f t="shared" si="258"/>
        <v>51.12833333333333</v>
      </c>
      <c r="F8274" s="2">
        <v>0.51128333333333331</v>
      </c>
      <c r="G8274" s="2">
        <f t="shared" si="259"/>
        <v>3.3756750000000002</v>
      </c>
      <c r="H8274" s="2">
        <v>2.25045E-2</v>
      </c>
    </row>
    <row r="8275" spans="1:8" x14ac:dyDescent="0.55000000000000004">
      <c r="A8275" s="1">
        <v>46002.666666666664</v>
      </c>
      <c r="B8275">
        <v>8273</v>
      </c>
      <c r="C8275">
        <v>12</v>
      </c>
      <c r="D8275">
        <v>16</v>
      </c>
      <c r="E8275" s="2">
        <f t="shared" si="258"/>
        <v>51.094166666666673</v>
      </c>
      <c r="F8275" s="2">
        <v>0.51094166666666674</v>
      </c>
      <c r="G8275" s="2">
        <f t="shared" si="259"/>
        <v>0.25494749999999999</v>
      </c>
      <c r="H8275" s="2">
        <v>1.69965E-3</v>
      </c>
    </row>
    <row r="8276" spans="1:8" x14ac:dyDescent="0.55000000000000004">
      <c r="A8276" s="1">
        <v>46002.708333333336</v>
      </c>
      <c r="B8276">
        <v>8274</v>
      </c>
      <c r="C8276">
        <v>12</v>
      </c>
      <c r="D8276">
        <v>17</v>
      </c>
      <c r="E8276" s="2">
        <f t="shared" si="258"/>
        <v>50.144166666666671</v>
      </c>
      <c r="F8276" s="2">
        <v>0.50144166666666667</v>
      </c>
      <c r="G8276" s="2">
        <f t="shared" si="259"/>
        <v>0</v>
      </c>
      <c r="H8276" s="2">
        <v>0</v>
      </c>
    </row>
    <row r="8277" spans="1:8" x14ac:dyDescent="0.55000000000000004">
      <c r="A8277" s="1">
        <v>46002.75</v>
      </c>
      <c r="B8277">
        <v>8275</v>
      </c>
      <c r="C8277">
        <v>12</v>
      </c>
      <c r="D8277">
        <v>18</v>
      </c>
      <c r="E8277" s="2">
        <f t="shared" si="258"/>
        <v>48.494166666666665</v>
      </c>
      <c r="F8277" s="2">
        <v>0.48494166666666666</v>
      </c>
      <c r="G8277" s="2">
        <f t="shared" si="259"/>
        <v>0</v>
      </c>
      <c r="H8277" s="2">
        <v>0</v>
      </c>
    </row>
    <row r="8278" spans="1:8" x14ac:dyDescent="0.55000000000000004">
      <c r="A8278" s="1">
        <v>46002.791666666664</v>
      </c>
      <c r="B8278">
        <v>8276</v>
      </c>
      <c r="C8278">
        <v>12</v>
      </c>
      <c r="D8278">
        <v>19</v>
      </c>
      <c r="E8278" s="2">
        <f t="shared" si="258"/>
        <v>47.851666666666667</v>
      </c>
      <c r="F8278" s="2">
        <v>0.47851666666666665</v>
      </c>
      <c r="G8278" s="2">
        <f t="shared" si="259"/>
        <v>0</v>
      </c>
      <c r="H8278" s="2">
        <v>0</v>
      </c>
    </row>
    <row r="8279" spans="1:8" x14ac:dyDescent="0.55000000000000004">
      <c r="A8279" s="1">
        <v>46002.833333333336</v>
      </c>
      <c r="B8279">
        <v>8277</v>
      </c>
      <c r="C8279">
        <v>12</v>
      </c>
      <c r="D8279">
        <v>20</v>
      </c>
      <c r="E8279" s="2">
        <f t="shared" si="258"/>
        <v>46.660833333333336</v>
      </c>
      <c r="F8279" s="2">
        <v>0.46660833333333335</v>
      </c>
      <c r="G8279" s="2">
        <f t="shared" si="259"/>
        <v>0</v>
      </c>
      <c r="H8279" s="2">
        <v>0</v>
      </c>
    </row>
    <row r="8280" spans="1:8" x14ac:dyDescent="0.55000000000000004">
      <c r="A8280" s="1">
        <v>46002.875</v>
      </c>
      <c r="B8280">
        <v>8278</v>
      </c>
      <c r="C8280">
        <v>12</v>
      </c>
      <c r="D8280">
        <v>21</v>
      </c>
      <c r="E8280" s="2">
        <f t="shared" si="258"/>
        <v>43.859166666666667</v>
      </c>
      <c r="F8280" s="2">
        <v>0.43859166666666666</v>
      </c>
      <c r="G8280" s="2">
        <f t="shared" si="259"/>
        <v>0</v>
      </c>
      <c r="H8280" s="2">
        <v>0</v>
      </c>
    </row>
    <row r="8281" spans="1:8" x14ac:dyDescent="0.55000000000000004">
      <c r="A8281" s="1">
        <v>46002.916666666664</v>
      </c>
      <c r="B8281">
        <v>8279</v>
      </c>
      <c r="C8281">
        <v>12</v>
      </c>
      <c r="D8281">
        <v>22</v>
      </c>
      <c r="E8281" s="2">
        <f t="shared" si="258"/>
        <v>41.681666666666665</v>
      </c>
      <c r="F8281" s="2">
        <v>0.41681666666666667</v>
      </c>
      <c r="G8281" s="2">
        <f t="shared" si="259"/>
        <v>0</v>
      </c>
      <c r="H8281" s="2">
        <v>0</v>
      </c>
    </row>
    <row r="8282" spans="1:8" x14ac:dyDescent="0.55000000000000004">
      <c r="A8282" s="1">
        <v>46002.958333333336</v>
      </c>
      <c r="B8282">
        <v>8280</v>
      </c>
      <c r="C8282">
        <v>12</v>
      </c>
      <c r="D8282">
        <v>23</v>
      </c>
      <c r="E8282" s="2">
        <f t="shared" si="258"/>
        <v>41.487499999999997</v>
      </c>
      <c r="F8282" s="2">
        <v>0.41487499999999999</v>
      </c>
      <c r="G8282" s="2">
        <f t="shared" si="259"/>
        <v>0</v>
      </c>
      <c r="H8282" s="2">
        <v>0</v>
      </c>
    </row>
    <row r="8283" spans="1:8" x14ac:dyDescent="0.55000000000000004">
      <c r="A8283" s="1">
        <v>46003</v>
      </c>
      <c r="B8283">
        <v>8281</v>
      </c>
      <c r="C8283">
        <v>12</v>
      </c>
      <c r="D8283">
        <v>0</v>
      </c>
      <c r="E8283" s="2">
        <f t="shared" si="258"/>
        <v>39.727499999999999</v>
      </c>
      <c r="F8283" s="2">
        <v>0.39727499999999999</v>
      </c>
      <c r="G8283" s="2">
        <f t="shared" si="259"/>
        <v>0</v>
      </c>
      <c r="H8283" s="2">
        <v>0</v>
      </c>
    </row>
    <row r="8284" spans="1:8" x14ac:dyDescent="0.55000000000000004">
      <c r="A8284" s="1">
        <v>46003.041666666664</v>
      </c>
      <c r="B8284">
        <v>8282</v>
      </c>
      <c r="C8284">
        <v>12</v>
      </c>
      <c r="D8284">
        <v>1</v>
      </c>
      <c r="E8284" s="2">
        <f t="shared" si="258"/>
        <v>39.136666666666663</v>
      </c>
      <c r="F8284" s="2">
        <v>0.39136666666666664</v>
      </c>
      <c r="G8284" s="2">
        <f t="shared" si="259"/>
        <v>0</v>
      </c>
      <c r="H8284" s="2">
        <v>0</v>
      </c>
    </row>
    <row r="8285" spans="1:8" x14ac:dyDescent="0.55000000000000004">
      <c r="A8285" s="1">
        <v>46003.083333333336</v>
      </c>
      <c r="B8285">
        <v>8283</v>
      </c>
      <c r="C8285">
        <v>12</v>
      </c>
      <c r="D8285">
        <v>2</v>
      </c>
      <c r="E8285" s="2">
        <f t="shared" si="258"/>
        <v>39.024166666666666</v>
      </c>
      <c r="F8285" s="2">
        <v>0.39024166666666665</v>
      </c>
      <c r="G8285" s="2">
        <f t="shared" si="259"/>
        <v>0</v>
      </c>
      <c r="H8285" s="2">
        <v>0</v>
      </c>
    </row>
    <row r="8286" spans="1:8" x14ac:dyDescent="0.55000000000000004">
      <c r="A8286" s="1">
        <v>46003.125</v>
      </c>
      <c r="B8286">
        <v>8284</v>
      </c>
      <c r="C8286">
        <v>12</v>
      </c>
      <c r="D8286">
        <v>3</v>
      </c>
      <c r="E8286" s="2">
        <f t="shared" si="258"/>
        <v>38.357500000000009</v>
      </c>
      <c r="F8286" s="2">
        <v>0.38357500000000005</v>
      </c>
      <c r="G8286" s="2">
        <f t="shared" si="259"/>
        <v>0</v>
      </c>
      <c r="H8286" s="2">
        <v>0</v>
      </c>
    </row>
    <row r="8287" spans="1:8" x14ac:dyDescent="0.55000000000000004">
      <c r="A8287" s="1">
        <v>46003.166666666664</v>
      </c>
      <c r="B8287">
        <v>8285</v>
      </c>
      <c r="C8287">
        <v>12</v>
      </c>
      <c r="D8287">
        <v>4</v>
      </c>
      <c r="E8287" s="2">
        <f t="shared" si="258"/>
        <v>38.611666666666672</v>
      </c>
      <c r="F8287" s="2">
        <v>0.38611666666666672</v>
      </c>
      <c r="G8287" s="2">
        <f t="shared" si="259"/>
        <v>0</v>
      </c>
      <c r="H8287" s="2">
        <v>0</v>
      </c>
    </row>
    <row r="8288" spans="1:8" x14ac:dyDescent="0.55000000000000004">
      <c r="A8288" s="1">
        <v>46003.208333333336</v>
      </c>
      <c r="B8288">
        <v>8286</v>
      </c>
      <c r="C8288">
        <v>12</v>
      </c>
      <c r="D8288">
        <v>5</v>
      </c>
      <c r="E8288" s="2">
        <f t="shared" si="258"/>
        <v>39.152499999999996</v>
      </c>
      <c r="F8288" s="2">
        <v>0.39152499999999996</v>
      </c>
      <c r="G8288" s="2">
        <f t="shared" si="259"/>
        <v>0</v>
      </c>
      <c r="H8288" s="2">
        <v>0</v>
      </c>
    </row>
    <row r="8289" spans="1:8" x14ac:dyDescent="0.55000000000000004">
      <c r="A8289" s="1">
        <v>46003.25</v>
      </c>
      <c r="B8289">
        <v>8287</v>
      </c>
      <c r="C8289">
        <v>12</v>
      </c>
      <c r="D8289">
        <v>6</v>
      </c>
      <c r="E8289" s="2">
        <f t="shared" si="258"/>
        <v>40.627499999999998</v>
      </c>
      <c r="F8289" s="2">
        <v>0.406275</v>
      </c>
      <c r="G8289" s="2">
        <f t="shared" si="259"/>
        <v>0</v>
      </c>
      <c r="H8289" s="2">
        <v>0</v>
      </c>
    </row>
    <row r="8290" spans="1:8" x14ac:dyDescent="0.55000000000000004">
      <c r="A8290" s="1">
        <v>46003.291666666664</v>
      </c>
      <c r="B8290">
        <v>8288</v>
      </c>
      <c r="C8290">
        <v>12</v>
      </c>
      <c r="D8290">
        <v>7</v>
      </c>
      <c r="E8290" s="2">
        <f t="shared" si="258"/>
        <v>40.741666666666667</v>
      </c>
      <c r="F8290" s="2">
        <v>0.40741666666666665</v>
      </c>
      <c r="G8290" s="2">
        <f t="shared" si="259"/>
        <v>0</v>
      </c>
      <c r="H8290" s="2">
        <v>0</v>
      </c>
    </row>
    <row r="8291" spans="1:8" x14ac:dyDescent="0.55000000000000004">
      <c r="A8291" s="1">
        <v>46003.333333333336</v>
      </c>
      <c r="B8291">
        <v>8289</v>
      </c>
      <c r="C8291">
        <v>12</v>
      </c>
      <c r="D8291">
        <v>8</v>
      </c>
      <c r="E8291" s="2">
        <f t="shared" si="258"/>
        <v>40.984166666666667</v>
      </c>
      <c r="F8291" s="2">
        <v>0.40984166666666666</v>
      </c>
      <c r="G8291" s="2">
        <f t="shared" si="259"/>
        <v>11.19975</v>
      </c>
      <c r="H8291" s="2">
        <v>7.4664999999999995E-2</v>
      </c>
    </row>
    <row r="8292" spans="1:8" x14ac:dyDescent="0.55000000000000004">
      <c r="A8292" s="1">
        <v>46003.375</v>
      </c>
      <c r="B8292">
        <v>8290</v>
      </c>
      <c r="C8292">
        <v>12</v>
      </c>
      <c r="D8292">
        <v>9</v>
      </c>
      <c r="E8292" s="2">
        <f t="shared" si="258"/>
        <v>41.830833333333331</v>
      </c>
      <c r="F8292" s="2">
        <v>0.41830833333333334</v>
      </c>
      <c r="G8292" s="2">
        <f t="shared" si="259"/>
        <v>73.883250000000004</v>
      </c>
      <c r="H8292" s="2">
        <v>0.49255500000000002</v>
      </c>
    </row>
    <row r="8293" spans="1:8" x14ac:dyDescent="0.55000000000000004">
      <c r="A8293" s="1">
        <v>46003.416666666664</v>
      </c>
      <c r="B8293">
        <v>8291</v>
      </c>
      <c r="C8293">
        <v>12</v>
      </c>
      <c r="D8293">
        <v>10</v>
      </c>
      <c r="E8293" s="2">
        <f t="shared" si="258"/>
        <v>43.207499999999996</v>
      </c>
      <c r="F8293" s="2">
        <v>0.43207499999999999</v>
      </c>
      <c r="G8293" s="2">
        <f t="shared" si="259"/>
        <v>67.447500000000005</v>
      </c>
      <c r="H8293" s="2">
        <v>0.44964999999999999</v>
      </c>
    </row>
    <row r="8294" spans="1:8" x14ac:dyDescent="0.55000000000000004">
      <c r="A8294" s="1">
        <v>46003.458333333336</v>
      </c>
      <c r="B8294">
        <v>8292</v>
      </c>
      <c r="C8294">
        <v>12</v>
      </c>
      <c r="D8294">
        <v>11</v>
      </c>
      <c r="E8294" s="2">
        <f t="shared" si="258"/>
        <v>43.12833333333333</v>
      </c>
      <c r="F8294" s="2">
        <v>0.4312833333333333</v>
      </c>
      <c r="G8294" s="2">
        <f t="shared" si="259"/>
        <v>54.9435</v>
      </c>
      <c r="H8294" s="2">
        <v>0.36629</v>
      </c>
    </row>
    <row r="8295" spans="1:8" x14ac:dyDescent="0.55000000000000004">
      <c r="A8295" s="1">
        <v>46003.5</v>
      </c>
      <c r="B8295">
        <v>8293</v>
      </c>
      <c r="C8295">
        <v>12</v>
      </c>
      <c r="D8295">
        <v>12</v>
      </c>
      <c r="E8295" s="2">
        <f t="shared" si="258"/>
        <v>43.307499999999997</v>
      </c>
      <c r="F8295" s="2">
        <v>0.43307499999999999</v>
      </c>
      <c r="G8295" s="2">
        <f t="shared" si="259"/>
        <v>50.501249999999999</v>
      </c>
      <c r="H8295" s="2">
        <v>0.336675</v>
      </c>
    </row>
    <row r="8296" spans="1:8" x14ac:dyDescent="0.55000000000000004">
      <c r="A8296" s="1">
        <v>46003.541666666664</v>
      </c>
      <c r="B8296">
        <v>8294</v>
      </c>
      <c r="C8296">
        <v>12</v>
      </c>
      <c r="D8296">
        <v>13</v>
      </c>
      <c r="E8296" s="2">
        <f t="shared" si="258"/>
        <v>44.658333333333339</v>
      </c>
      <c r="F8296" s="2">
        <v>0.44658333333333339</v>
      </c>
      <c r="G8296" s="2">
        <f t="shared" si="259"/>
        <v>58.407000000000004</v>
      </c>
      <c r="H8296" s="2">
        <v>0.38938</v>
      </c>
    </row>
    <row r="8297" spans="1:8" x14ac:dyDescent="0.55000000000000004">
      <c r="A8297" s="1">
        <v>46003.583333333336</v>
      </c>
      <c r="B8297">
        <v>8295</v>
      </c>
      <c r="C8297">
        <v>12</v>
      </c>
      <c r="D8297">
        <v>14</v>
      </c>
      <c r="E8297" s="2">
        <f t="shared" si="258"/>
        <v>44.819166666666668</v>
      </c>
      <c r="F8297" s="2">
        <v>0.44819166666666665</v>
      </c>
      <c r="G8297" s="2">
        <f t="shared" si="259"/>
        <v>68.248499999999993</v>
      </c>
      <c r="H8297" s="2">
        <v>0.45498999999999995</v>
      </c>
    </row>
    <row r="8298" spans="1:8" x14ac:dyDescent="0.55000000000000004">
      <c r="A8298" s="1">
        <v>46003.625</v>
      </c>
      <c r="B8298">
        <v>8296</v>
      </c>
      <c r="C8298">
        <v>12</v>
      </c>
      <c r="D8298">
        <v>15</v>
      </c>
      <c r="E8298" s="2">
        <f t="shared" si="258"/>
        <v>44.334999999999994</v>
      </c>
      <c r="F8298" s="2">
        <v>0.44334999999999997</v>
      </c>
      <c r="G8298" s="2">
        <f t="shared" si="259"/>
        <v>56.238</v>
      </c>
      <c r="H8298" s="2">
        <v>0.37491999999999998</v>
      </c>
    </row>
    <row r="8299" spans="1:8" x14ac:dyDescent="0.55000000000000004">
      <c r="A8299" s="1">
        <v>46003.666666666664</v>
      </c>
      <c r="B8299">
        <v>8297</v>
      </c>
      <c r="C8299">
        <v>12</v>
      </c>
      <c r="D8299">
        <v>16</v>
      </c>
      <c r="E8299" s="2">
        <f t="shared" si="258"/>
        <v>44.624166666666667</v>
      </c>
      <c r="F8299" s="2">
        <v>0.44624166666666665</v>
      </c>
      <c r="G8299" s="2">
        <f t="shared" si="259"/>
        <v>0.66193500000000005</v>
      </c>
      <c r="H8299" s="2">
        <v>4.4129E-3</v>
      </c>
    </row>
    <row r="8300" spans="1:8" x14ac:dyDescent="0.55000000000000004">
      <c r="A8300" s="1">
        <v>46003.708333333336</v>
      </c>
      <c r="B8300">
        <v>8298</v>
      </c>
      <c r="C8300">
        <v>12</v>
      </c>
      <c r="D8300">
        <v>17</v>
      </c>
      <c r="E8300" s="2">
        <f t="shared" si="258"/>
        <v>44.435000000000002</v>
      </c>
      <c r="F8300" s="2">
        <v>0.44435000000000002</v>
      </c>
      <c r="G8300" s="2">
        <f t="shared" si="259"/>
        <v>0</v>
      </c>
      <c r="H8300" s="2">
        <v>0</v>
      </c>
    </row>
    <row r="8301" spans="1:8" x14ac:dyDescent="0.55000000000000004">
      <c r="A8301" s="1">
        <v>46003.75</v>
      </c>
      <c r="B8301">
        <v>8299</v>
      </c>
      <c r="C8301">
        <v>12</v>
      </c>
      <c r="D8301">
        <v>18</v>
      </c>
      <c r="E8301" s="2">
        <f t="shared" si="258"/>
        <v>44.39</v>
      </c>
      <c r="F8301" s="2">
        <v>0.44390000000000002</v>
      </c>
      <c r="G8301" s="2">
        <f t="shared" si="259"/>
        <v>0</v>
      </c>
      <c r="H8301" s="2">
        <v>0</v>
      </c>
    </row>
    <row r="8302" spans="1:8" x14ac:dyDescent="0.55000000000000004">
      <c r="A8302" s="1">
        <v>46003.791666666664</v>
      </c>
      <c r="B8302">
        <v>8300</v>
      </c>
      <c r="C8302">
        <v>12</v>
      </c>
      <c r="D8302">
        <v>19</v>
      </c>
      <c r="E8302" s="2">
        <f t="shared" si="258"/>
        <v>43.995833333333337</v>
      </c>
      <c r="F8302" s="2">
        <v>0.43995833333333334</v>
      </c>
      <c r="G8302" s="2">
        <f t="shared" si="259"/>
        <v>0</v>
      </c>
      <c r="H8302" s="2">
        <v>0</v>
      </c>
    </row>
    <row r="8303" spans="1:8" x14ac:dyDescent="0.55000000000000004">
      <c r="A8303" s="1">
        <v>46003.833333333336</v>
      </c>
      <c r="B8303">
        <v>8301</v>
      </c>
      <c r="C8303">
        <v>12</v>
      </c>
      <c r="D8303">
        <v>20</v>
      </c>
      <c r="E8303" s="2">
        <f t="shared" si="258"/>
        <v>41.835000000000001</v>
      </c>
      <c r="F8303" s="2">
        <v>0.41835</v>
      </c>
      <c r="G8303" s="2">
        <f t="shared" si="259"/>
        <v>0</v>
      </c>
      <c r="H8303" s="2">
        <v>0</v>
      </c>
    </row>
    <row r="8304" spans="1:8" x14ac:dyDescent="0.55000000000000004">
      <c r="A8304" s="1">
        <v>46003.875</v>
      </c>
      <c r="B8304">
        <v>8302</v>
      </c>
      <c r="C8304">
        <v>12</v>
      </c>
      <c r="D8304">
        <v>21</v>
      </c>
      <c r="E8304" s="2">
        <f t="shared" si="258"/>
        <v>42.308333333333337</v>
      </c>
      <c r="F8304" s="2">
        <v>0.42308333333333337</v>
      </c>
      <c r="G8304" s="2">
        <f t="shared" si="259"/>
        <v>0</v>
      </c>
      <c r="H8304" s="2">
        <v>0</v>
      </c>
    </row>
    <row r="8305" spans="1:8" x14ac:dyDescent="0.55000000000000004">
      <c r="A8305" s="1">
        <v>46003.916666666664</v>
      </c>
      <c r="B8305">
        <v>8303</v>
      </c>
      <c r="C8305">
        <v>12</v>
      </c>
      <c r="D8305">
        <v>22</v>
      </c>
      <c r="E8305" s="2">
        <f t="shared" si="258"/>
        <v>41.861666666666672</v>
      </c>
      <c r="F8305" s="2">
        <v>0.41861666666666669</v>
      </c>
      <c r="G8305" s="2">
        <f t="shared" si="259"/>
        <v>0</v>
      </c>
      <c r="H8305" s="2">
        <v>0</v>
      </c>
    </row>
    <row r="8306" spans="1:8" x14ac:dyDescent="0.55000000000000004">
      <c r="A8306" s="1">
        <v>46003.958333333336</v>
      </c>
      <c r="B8306">
        <v>8304</v>
      </c>
      <c r="C8306">
        <v>12</v>
      </c>
      <c r="D8306">
        <v>23</v>
      </c>
      <c r="E8306" s="2">
        <f t="shared" si="258"/>
        <v>40.521666666666668</v>
      </c>
      <c r="F8306" s="2">
        <v>0.40521666666666667</v>
      </c>
      <c r="G8306" s="2">
        <f t="shared" si="259"/>
        <v>0</v>
      </c>
      <c r="H8306" s="2">
        <v>0</v>
      </c>
    </row>
    <row r="8307" spans="1:8" x14ac:dyDescent="0.55000000000000004">
      <c r="A8307" s="1">
        <v>46004</v>
      </c>
      <c r="B8307">
        <v>8305</v>
      </c>
      <c r="C8307">
        <v>12</v>
      </c>
      <c r="D8307">
        <v>0</v>
      </c>
      <c r="E8307" s="2">
        <f t="shared" si="258"/>
        <v>39.861666666666665</v>
      </c>
      <c r="F8307" s="2">
        <v>0.39861666666666667</v>
      </c>
      <c r="G8307" s="2">
        <f t="shared" si="259"/>
        <v>0</v>
      </c>
      <c r="H8307" s="2">
        <v>0</v>
      </c>
    </row>
    <row r="8308" spans="1:8" x14ac:dyDescent="0.55000000000000004">
      <c r="A8308" s="1">
        <v>46004.041666666664</v>
      </c>
      <c r="B8308">
        <v>8306</v>
      </c>
      <c r="C8308">
        <v>12</v>
      </c>
      <c r="D8308">
        <v>1</v>
      </c>
      <c r="E8308" s="2">
        <f t="shared" si="258"/>
        <v>39.494999999999997</v>
      </c>
      <c r="F8308" s="2">
        <v>0.39494999999999997</v>
      </c>
      <c r="G8308" s="2">
        <f t="shared" si="259"/>
        <v>0</v>
      </c>
      <c r="H8308" s="2">
        <v>0</v>
      </c>
    </row>
    <row r="8309" spans="1:8" x14ac:dyDescent="0.55000000000000004">
      <c r="A8309" s="1">
        <v>46004.083333333336</v>
      </c>
      <c r="B8309">
        <v>8307</v>
      </c>
      <c r="C8309">
        <v>12</v>
      </c>
      <c r="D8309">
        <v>2</v>
      </c>
      <c r="E8309" s="2">
        <f t="shared" si="258"/>
        <v>38.69916666666667</v>
      </c>
      <c r="F8309" s="2">
        <v>0.38699166666666668</v>
      </c>
      <c r="G8309" s="2">
        <f t="shared" si="259"/>
        <v>0</v>
      </c>
      <c r="H8309" s="2">
        <v>0</v>
      </c>
    </row>
    <row r="8310" spans="1:8" x14ac:dyDescent="0.55000000000000004">
      <c r="A8310" s="1">
        <v>46004.125</v>
      </c>
      <c r="B8310">
        <v>8308</v>
      </c>
      <c r="C8310">
        <v>12</v>
      </c>
      <c r="D8310">
        <v>3</v>
      </c>
      <c r="E8310" s="2">
        <f t="shared" si="258"/>
        <v>39.254166666666663</v>
      </c>
      <c r="F8310" s="2">
        <v>0.39254166666666662</v>
      </c>
      <c r="G8310" s="2">
        <f t="shared" si="259"/>
        <v>0</v>
      </c>
      <c r="H8310" s="2">
        <v>0</v>
      </c>
    </row>
    <row r="8311" spans="1:8" x14ac:dyDescent="0.55000000000000004">
      <c r="A8311" s="1">
        <v>46004.166666666664</v>
      </c>
      <c r="B8311">
        <v>8309</v>
      </c>
      <c r="C8311">
        <v>12</v>
      </c>
      <c r="D8311">
        <v>4</v>
      </c>
      <c r="E8311" s="2">
        <f t="shared" si="258"/>
        <v>39.222499999999997</v>
      </c>
      <c r="F8311" s="2">
        <v>0.39222499999999999</v>
      </c>
      <c r="G8311" s="2">
        <f t="shared" si="259"/>
        <v>0</v>
      </c>
      <c r="H8311" s="2">
        <v>0</v>
      </c>
    </row>
    <row r="8312" spans="1:8" x14ac:dyDescent="0.55000000000000004">
      <c r="A8312" s="1">
        <v>46004.208333333336</v>
      </c>
      <c r="B8312">
        <v>8310</v>
      </c>
      <c r="C8312">
        <v>12</v>
      </c>
      <c r="D8312">
        <v>5</v>
      </c>
      <c r="E8312" s="2">
        <f t="shared" si="258"/>
        <v>39.060833333333335</v>
      </c>
      <c r="F8312" s="2">
        <v>0.39060833333333334</v>
      </c>
      <c r="G8312" s="2">
        <f t="shared" si="259"/>
        <v>0</v>
      </c>
      <c r="H8312" s="2">
        <v>0</v>
      </c>
    </row>
    <row r="8313" spans="1:8" x14ac:dyDescent="0.55000000000000004">
      <c r="A8313" s="1">
        <v>46004.25</v>
      </c>
      <c r="B8313">
        <v>8311</v>
      </c>
      <c r="C8313">
        <v>12</v>
      </c>
      <c r="D8313">
        <v>6</v>
      </c>
      <c r="E8313" s="2">
        <f t="shared" si="258"/>
        <v>39.744166666666665</v>
      </c>
      <c r="F8313" s="2">
        <v>0.39744166666666664</v>
      </c>
      <c r="G8313" s="2">
        <f t="shared" si="259"/>
        <v>0</v>
      </c>
      <c r="H8313" s="2">
        <v>0</v>
      </c>
    </row>
    <row r="8314" spans="1:8" x14ac:dyDescent="0.55000000000000004">
      <c r="A8314" s="1">
        <v>46004.291666666664</v>
      </c>
      <c r="B8314">
        <v>8312</v>
      </c>
      <c r="C8314">
        <v>12</v>
      </c>
      <c r="D8314">
        <v>7</v>
      </c>
      <c r="E8314" s="2">
        <f t="shared" si="258"/>
        <v>39.342499999999994</v>
      </c>
      <c r="F8314" s="2">
        <v>0.39342499999999997</v>
      </c>
      <c r="G8314" s="2">
        <f t="shared" si="259"/>
        <v>0</v>
      </c>
      <c r="H8314" s="2">
        <v>0</v>
      </c>
    </row>
    <row r="8315" spans="1:8" x14ac:dyDescent="0.55000000000000004">
      <c r="A8315" s="1">
        <v>46004.333333333336</v>
      </c>
      <c r="B8315">
        <v>8313</v>
      </c>
      <c r="C8315">
        <v>12</v>
      </c>
      <c r="D8315">
        <v>8</v>
      </c>
      <c r="E8315" s="2">
        <f t="shared" si="258"/>
        <v>41.653333333333336</v>
      </c>
      <c r="F8315" s="2">
        <v>0.41653333333333337</v>
      </c>
      <c r="G8315" s="2">
        <f t="shared" si="259"/>
        <v>8.1255000000000006</v>
      </c>
      <c r="H8315" s="2">
        <v>5.4170000000000003E-2</v>
      </c>
    </row>
    <row r="8316" spans="1:8" x14ac:dyDescent="0.55000000000000004">
      <c r="A8316" s="1">
        <v>46004.375</v>
      </c>
      <c r="B8316">
        <v>8314</v>
      </c>
      <c r="C8316">
        <v>12</v>
      </c>
      <c r="D8316">
        <v>9</v>
      </c>
      <c r="E8316" s="2">
        <f t="shared" si="258"/>
        <v>42.234166666666667</v>
      </c>
      <c r="F8316" s="2">
        <v>0.42234166666666667</v>
      </c>
      <c r="G8316" s="2">
        <f t="shared" si="259"/>
        <v>52.389749999999999</v>
      </c>
      <c r="H8316" s="2">
        <v>0.34926499999999999</v>
      </c>
    </row>
    <row r="8317" spans="1:8" x14ac:dyDescent="0.55000000000000004">
      <c r="A8317" s="1">
        <v>46004.416666666664</v>
      </c>
      <c r="B8317">
        <v>8315</v>
      </c>
      <c r="C8317">
        <v>12</v>
      </c>
      <c r="D8317">
        <v>10</v>
      </c>
      <c r="E8317" s="2">
        <f t="shared" si="258"/>
        <v>44.081666666666671</v>
      </c>
      <c r="F8317" s="2">
        <v>0.44081666666666669</v>
      </c>
      <c r="G8317" s="2">
        <f t="shared" si="259"/>
        <v>56.581499999999998</v>
      </c>
      <c r="H8317" s="2">
        <v>0.37720999999999999</v>
      </c>
    </row>
    <row r="8318" spans="1:8" x14ac:dyDescent="0.55000000000000004">
      <c r="A8318" s="1">
        <v>46004.458333333336</v>
      </c>
      <c r="B8318">
        <v>8316</v>
      </c>
      <c r="C8318">
        <v>12</v>
      </c>
      <c r="D8318">
        <v>11</v>
      </c>
      <c r="E8318" s="2">
        <f t="shared" si="258"/>
        <v>45.005833333333335</v>
      </c>
      <c r="F8318" s="2">
        <v>0.45005833333333334</v>
      </c>
      <c r="G8318" s="2">
        <f t="shared" si="259"/>
        <v>48.761250000000004</v>
      </c>
      <c r="H8318" s="2">
        <v>0.325075</v>
      </c>
    </row>
    <row r="8319" spans="1:8" x14ac:dyDescent="0.55000000000000004">
      <c r="A8319" s="1">
        <v>46004.5</v>
      </c>
      <c r="B8319">
        <v>8317</v>
      </c>
      <c r="C8319">
        <v>12</v>
      </c>
      <c r="D8319">
        <v>12</v>
      </c>
      <c r="E8319" s="2">
        <f t="shared" si="258"/>
        <v>46.077500000000001</v>
      </c>
      <c r="F8319" s="2">
        <v>0.46077499999999999</v>
      </c>
      <c r="G8319" s="2">
        <f t="shared" si="259"/>
        <v>44.834249999999997</v>
      </c>
      <c r="H8319" s="2">
        <v>0.29889499999999997</v>
      </c>
    </row>
    <row r="8320" spans="1:8" x14ac:dyDescent="0.55000000000000004">
      <c r="A8320" s="1">
        <v>46004.541666666664</v>
      </c>
      <c r="B8320">
        <v>8318</v>
      </c>
      <c r="C8320">
        <v>12</v>
      </c>
      <c r="D8320">
        <v>13</v>
      </c>
      <c r="E8320" s="2">
        <f t="shared" si="258"/>
        <v>47.027500000000003</v>
      </c>
      <c r="F8320" s="2">
        <v>0.470275</v>
      </c>
      <c r="G8320" s="2">
        <f t="shared" si="259"/>
        <v>45.630750000000006</v>
      </c>
      <c r="H8320" s="2">
        <v>0.30420500000000006</v>
      </c>
    </row>
    <row r="8321" spans="1:8" x14ac:dyDescent="0.55000000000000004">
      <c r="A8321" s="1">
        <v>46004.583333333336</v>
      </c>
      <c r="B8321">
        <v>8319</v>
      </c>
      <c r="C8321">
        <v>12</v>
      </c>
      <c r="D8321">
        <v>14</v>
      </c>
      <c r="E8321" s="2">
        <f t="shared" si="258"/>
        <v>46.686666666666667</v>
      </c>
      <c r="F8321" s="2">
        <v>0.46686666666666665</v>
      </c>
      <c r="G8321" s="2">
        <f t="shared" si="259"/>
        <v>45.202500000000001</v>
      </c>
      <c r="H8321" s="2">
        <v>0.30135000000000001</v>
      </c>
    </row>
    <row r="8322" spans="1:8" x14ac:dyDescent="0.55000000000000004">
      <c r="A8322" s="1">
        <v>46004.625</v>
      </c>
      <c r="B8322">
        <v>8320</v>
      </c>
      <c r="C8322">
        <v>12</v>
      </c>
      <c r="D8322">
        <v>15</v>
      </c>
      <c r="E8322" s="2">
        <f t="shared" si="258"/>
        <v>47.965000000000003</v>
      </c>
      <c r="F8322" s="2">
        <v>0.47965000000000002</v>
      </c>
      <c r="G8322" s="2">
        <f t="shared" si="259"/>
        <v>36.521250000000002</v>
      </c>
      <c r="H8322" s="2">
        <v>0.243475</v>
      </c>
    </row>
    <row r="8323" spans="1:8" x14ac:dyDescent="0.55000000000000004">
      <c r="A8323" s="1">
        <v>46004.666666666664</v>
      </c>
      <c r="B8323">
        <v>8321</v>
      </c>
      <c r="C8323">
        <v>12</v>
      </c>
      <c r="D8323">
        <v>16</v>
      </c>
      <c r="E8323" s="2">
        <f t="shared" si="258"/>
        <v>46.815833333333337</v>
      </c>
      <c r="F8323" s="2">
        <v>0.46815833333333334</v>
      </c>
      <c r="G8323" s="2">
        <f t="shared" si="259"/>
        <v>0.59214</v>
      </c>
      <c r="H8323" s="2">
        <v>3.9475999999999999E-3</v>
      </c>
    </row>
    <row r="8324" spans="1:8" x14ac:dyDescent="0.55000000000000004">
      <c r="A8324" s="1">
        <v>46004.708333333336</v>
      </c>
      <c r="B8324">
        <v>8322</v>
      </c>
      <c r="C8324">
        <v>12</v>
      </c>
      <c r="D8324">
        <v>17</v>
      </c>
      <c r="E8324" s="2">
        <f t="shared" ref="E8324:E8387" si="260">F8324*$P$2</f>
        <v>45.674166666666665</v>
      </c>
      <c r="F8324" s="2">
        <v>0.45674166666666666</v>
      </c>
      <c r="G8324" s="2">
        <f t="shared" ref="G8324:G8387" si="261">H8324*$S$2</f>
        <v>0</v>
      </c>
      <c r="H8324" s="2">
        <v>0</v>
      </c>
    </row>
    <row r="8325" spans="1:8" x14ac:dyDescent="0.55000000000000004">
      <c r="A8325" s="1">
        <v>46004.75</v>
      </c>
      <c r="B8325">
        <v>8323</v>
      </c>
      <c r="C8325">
        <v>12</v>
      </c>
      <c r="D8325">
        <v>18</v>
      </c>
      <c r="E8325" s="2">
        <f t="shared" si="260"/>
        <v>45.448333333333331</v>
      </c>
      <c r="F8325" s="2">
        <v>0.45448333333333329</v>
      </c>
      <c r="G8325" s="2">
        <f t="shared" si="261"/>
        <v>0</v>
      </c>
      <c r="H8325" s="2">
        <v>0</v>
      </c>
    </row>
    <row r="8326" spans="1:8" x14ac:dyDescent="0.55000000000000004">
      <c r="A8326" s="1">
        <v>46004.791666666664</v>
      </c>
      <c r="B8326">
        <v>8324</v>
      </c>
      <c r="C8326">
        <v>12</v>
      </c>
      <c r="D8326">
        <v>19</v>
      </c>
      <c r="E8326" s="2">
        <f t="shared" si="260"/>
        <v>44.743333333333332</v>
      </c>
      <c r="F8326" s="2">
        <v>0.44743333333333335</v>
      </c>
      <c r="G8326" s="2">
        <f t="shared" si="261"/>
        <v>0</v>
      </c>
      <c r="H8326" s="2">
        <v>0</v>
      </c>
    </row>
    <row r="8327" spans="1:8" x14ac:dyDescent="0.55000000000000004">
      <c r="A8327" s="1">
        <v>46004.833333333336</v>
      </c>
      <c r="B8327">
        <v>8325</v>
      </c>
      <c r="C8327">
        <v>12</v>
      </c>
      <c r="D8327">
        <v>20</v>
      </c>
      <c r="E8327" s="2">
        <f t="shared" si="260"/>
        <v>44.267500000000005</v>
      </c>
      <c r="F8327" s="2">
        <v>0.44267500000000004</v>
      </c>
      <c r="G8327" s="2">
        <f t="shared" si="261"/>
        <v>0</v>
      </c>
      <c r="H8327" s="2">
        <v>0</v>
      </c>
    </row>
    <row r="8328" spans="1:8" x14ac:dyDescent="0.55000000000000004">
      <c r="A8328" s="1">
        <v>46004.875</v>
      </c>
      <c r="B8328">
        <v>8326</v>
      </c>
      <c r="C8328">
        <v>12</v>
      </c>
      <c r="D8328">
        <v>21</v>
      </c>
      <c r="E8328" s="2">
        <f t="shared" si="260"/>
        <v>42.436666666666667</v>
      </c>
      <c r="F8328" s="2">
        <v>0.42436666666666667</v>
      </c>
      <c r="G8328" s="2">
        <f t="shared" si="261"/>
        <v>0</v>
      </c>
      <c r="H8328" s="2">
        <v>0</v>
      </c>
    </row>
    <row r="8329" spans="1:8" x14ac:dyDescent="0.55000000000000004">
      <c r="A8329" s="1">
        <v>46004.916666666664</v>
      </c>
      <c r="B8329">
        <v>8327</v>
      </c>
      <c r="C8329">
        <v>12</v>
      </c>
      <c r="D8329">
        <v>22</v>
      </c>
      <c r="E8329" s="2">
        <f t="shared" si="260"/>
        <v>41.667499999999997</v>
      </c>
      <c r="F8329" s="2">
        <v>0.41667499999999996</v>
      </c>
      <c r="G8329" s="2">
        <f t="shared" si="261"/>
        <v>0</v>
      </c>
      <c r="H8329" s="2">
        <v>0</v>
      </c>
    </row>
    <row r="8330" spans="1:8" x14ac:dyDescent="0.55000000000000004">
      <c r="A8330" s="1">
        <v>46004.958333333336</v>
      </c>
      <c r="B8330">
        <v>8328</v>
      </c>
      <c r="C8330">
        <v>12</v>
      </c>
      <c r="D8330">
        <v>23</v>
      </c>
      <c r="E8330" s="2">
        <f t="shared" si="260"/>
        <v>40.686666666666667</v>
      </c>
      <c r="F8330" s="2">
        <v>0.40686666666666665</v>
      </c>
      <c r="G8330" s="2">
        <f t="shared" si="261"/>
        <v>0</v>
      </c>
      <c r="H8330" s="2">
        <v>0</v>
      </c>
    </row>
    <row r="8331" spans="1:8" x14ac:dyDescent="0.55000000000000004">
      <c r="A8331" s="1">
        <v>46005</v>
      </c>
      <c r="B8331">
        <v>8329</v>
      </c>
      <c r="C8331">
        <v>12</v>
      </c>
      <c r="D8331">
        <v>0</v>
      </c>
      <c r="E8331" s="2">
        <f t="shared" si="260"/>
        <v>39.56</v>
      </c>
      <c r="F8331" s="2">
        <v>0.39560000000000001</v>
      </c>
      <c r="G8331" s="2">
        <f t="shared" si="261"/>
        <v>0</v>
      </c>
      <c r="H8331" s="2">
        <v>0</v>
      </c>
    </row>
    <row r="8332" spans="1:8" x14ac:dyDescent="0.55000000000000004">
      <c r="A8332" s="1">
        <v>46005.041666666664</v>
      </c>
      <c r="B8332">
        <v>8330</v>
      </c>
      <c r="C8332">
        <v>12</v>
      </c>
      <c r="D8332">
        <v>1</v>
      </c>
      <c r="E8332" s="2">
        <f t="shared" si="260"/>
        <v>39.442500000000003</v>
      </c>
      <c r="F8332" s="2">
        <v>0.39442500000000003</v>
      </c>
      <c r="G8332" s="2">
        <f t="shared" si="261"/>
        <v>0</v>
      </c>
      <c r="H8332" s="2">
        <v>0</v>
      </c>
    </row>
    <row r="8333" spans="1:8" x14ac:dyDescent="0.55000000000000004">
      <c r="A8333" s="1">
        <v>46005.083333333336</v>
      </c>
      <c r="B8333">
        <v>8331</v>
      </c>
      <c r="C8333">
        <v>12</v>
      </c>
      <c r="D8333">
        <v>2</v>
      </c>
      <c r="E8333" s="2">
        <f t="shared" si="260"/>
        <v>38.894166666666671</v>
      </c>
      <c r="F8333" s="2">
        <v>0.38894166666666669</v>
      </c>
      <c r="G8333" s="2">
        <f t="shared" si="261"/>
        <v>0</v>
      </c>
      <c r="H8333" s="2">
        <v>0</v>
      </c>
    </row>
    <row r="8334" spans="1:8" x14ac:dyDescent="0.55000000000000004">
      <c r="A8334" s="1">
        <v>46005.125</v>
      </c>
      <c r="B8334">
        <v>8332</v>
      </c>
      <c r="C8334">
        <v>12</v>
      </c>
      <c r="D8334">
        <v>3</v>
      </c>
      <c r="E8334" s="2">
        <f t="shared" si="260"/>
        <v>38.999999999999993</v>
      </c>
      <c r="F8334" s="2">
        <v>0.38999999999999996</v>
      </c>
      <c r="G8334" s="2">
        <f t="shared" si="261"/>
        <v>0</v>
      </c>
      <c r="H8334" s="2">
        <v>0</v>
      </c>
    </row>
    <row r="8335" spans="1:8" x14ac:dyDescent="0.55000000000000004">
      <c r="A8335" s="1">
        <v>46005.166666666664</v>
      </c>
      <c r="B8335">
        <v>8333</v>
      </c>
      <c r="C8335">
        <v>12</v>
      </c>
      <c r="D8335">
        <v>4</v>
      </c>
      <c r="E8335" s="2">
        <f t="shared" si="260"/>
        <v>38.408333333333339</v>
      </c>
      <c r="F8335" s="2">
        <v>0.38408333333333339</v>
      </c>
      <c r="G8335" s="2">
        <f t="shared" si="261"/>
        <v>0</v>
      </c>
      <c r="H8335" s="2">
        <v>0</v>
      </c>
    </row>
    <row r="8336" spans="1:8" x14ac:dyDescent="0.55000000000000004">
      <c r="A8336" s="1">
        <v>46005.208333333336</v>
      </c>
      <c r="B8336">
        <v>8334</v>
      </c>
      <c r="C8336">
        <v>12</v>
      </c>
      <c r="D8336">
        <v>5</v>
      </c>
      <c r="E8336" s="2">
        <f t="shared" si="260"/>
        <v>39.638333333333335</v>
      </c>
      <c r="F8336" s="2">
        <v>0.39638333333333337</v>
      </c>
      <c r="G8336" s="2">
        <f t="shared" si="261"/>
        <v>0</v>
      </c>
      <c r="H8336" s="2">
        <v>0</v>
      </c>
    </row>
    <row r="8337" spans="1:8" x14ac:dyDescent="0.55000000000000004">
      <c r="A8337" s="1">
        <v>46005.25</v>
      </c>
      <c r="B8337">
        <v>8335</v>
      </c>
      <c r="C8337">
        <v>12</v>
      </c>
      <c r="D8337">
        <v>6</v>
      </c>
      <c r="E8337" s="2">
        <f t="shared" si="260"/>
        <v>39.102499999999999</v>
      </c>
      <c r="F8337" s="2">
        <v>0.39102500000000001</v>
      </c>
      <c r="G8337" s="2">
        <f t="shared" si="261"/>
        <v>0</v>
      </c>
      <c r="H8337" s="2">
        <v>0</v>
      </c>
    </row>
    <row r="8338" spans="1:8" x14ac:dyDescent="0.55000000000000004">
      <c r="A8338" s="1">
        <v>46005.291666666664</v>
      </c>
      <c r="B8338">
        <v>8336</v>
      </c>
      <c r="C8338">
        <v>12</v>
      </c>
      <c r="D8338">
        <v>7</v>
      </c>
      <c r="E8338" s="2">
        <f t="shared" si="260"/>
        <v>40.082499999999996</v>
      </c>
      <c r="F8338" s="2">
        <v>0.40082499999999999</v>
      </c>
      <c r="G8338" s="2">
        <f t="shared" si="261"/>
        <v>0</v>
      </c>
      <c r="H8338" s="2">
        <v>0</v>
      </c>
    </row>
    <row r="8339" spans="1:8" x14ac:dyDescent="0.55000000000000004">
      <c r="A8339" s="1">
        <v>46005.333333333336</v>
      </c>
      <c r="B8339">
        <v>8337</v>
      </c>
      <c r="C8339">
        <v>12</v>
      </c>
      <c r="D8339">
        <v>8</v>
      </c>
      <c r="E8339" s="2">
        <f t="shared" si="260"/>
        <v>41.351666666666667</v>
      </c>
      <c r="F8339" s="2">
        <v>0.41351666666666664</v>
      </c>
      <c r="G8339" s="2">
        <f t="shared" si="261"/>
        <v>0</v>
      </c>
      <c r="H8339" s="2">
        <v>0</v>
      </c>
    </row>
    <row r="8340" spans="1:8" x14ac:dyDescent="0.55000000000000004">
      <c r="A8340" s="1">
        <v>46005.375</v>
      </c>
      <c r="B8340">
        <v>8338</v>
      </c>
      <c r="C8340">
        <v>12</v>
      </c>
      <c r="D8340">
        <v>9</v>
      </c>
      <c r="E8340" s="2">
        <f t="shared" si="260"/>
        <v>43.263333333333328</v>
      </c>
      <c r="F8340" s="2">
        <v>0.43263333333333331</v>
      </c>
      <c r="G8340" s="2">
        <f t="shared" si="261"/>
        <v>0</v>
      </c>
      <c r="H8340" s="2">
        <v>0</v>
      </c>
    </row>
    <row r="8341" spans="1:8" x14ac:dyDescent="0.55000000000000004">
      <c r="A8341" s="1">
        <v>46005.416666666664</v>
      </c>
      <c r="B8341">
        <v>8339</v>
      </c>
      <c r="C8341">
        <v>12</v>
      </c>
      <c r="D8341">
        <v>10</v>
      </c>
      <c r="E8341" s="2">
        <f t="shared" si="260"/>
        <v>45.192500000000003</v>
      </c>
      <c r="F8341" s="2">
        <v>0.45192500000000002</v>
      </c>
      <c r="G8341" s="2">
        <f t="shared" si="261"/>
        <v>2.5663500000000004</v>
      </c>
      <c r="H8341" s="2">
        <v>1.7109000000000003E-2</v>
      </c>
    </row>
    <row r="8342" spans="1:8" x14ac:dyDescent="0.55000000000000004">
      <c r="A8342" s="1">
        <v>46005.458333333336</v>
      </c>
      <c r="B8342">
        <v>8340</v>
      </c>
      <c r="C8342">
        <v>12</v>
      </c>
      <c r="D8342">
        <v>11</v>
      </c>
      <c r="E8342" s="2">
        <f t="shared" si="260"/>
        <v>45.561666666666667</v>
      </c>
      <c r="F8342" s="2">
        <v>0.45561666666666667</v>
      </c>
      <c r="G8342" s="2">
        <f t="shared" si="261"/>
        <v>10.805999999999999</v>
      </c>
      <c r="H8342" s="2">
        <v>7.2039999999999993E-2</v>
      </c>
    </row>
    <row r="8343" spans="1:8" x14ac:dyDescent="0.55000000000000004">
      <c r="A8343" s="1">
        <v>46005.5</v>
      </c>
      <c r="B8343">
        <v>8341</v>
      </c>
      <c r="C8343">
        <v>12</v>
      </c>
      <c r="D8343">
        <v>12</v>
      </c>
      <c r="E8343" s="2">
        <f t="shared" si="260"/>
        <v>46.739166666666669</v>
      </c>
      <c r="F8343" s="2">
        <v>0.46739166666666671</v>
      </c>
      <c r="G8343" s="2">
        <f t="shared" si="261"/>
        <v>7.6080000000000005</v>
      </c>
      <c r="H8343" s="2">
        <v>5.0720000000000001E-2</v>
      </c>
    </row>
    <row r="8344" spans="1:8" x14ac:dyDescent="0.55000000000000004">
      <c r="A8344" s="1">
        <v>46005.541666666664</v>
      </c>
      <c r="B8344">
        <v>8342</v>
      </c>
      <c r="C8344">
        <v>12</v>
      </c>
      <c r="D8344">
        <v>13</v>
      </c>
      <c r="E8344" s="2">
        <f t="shared" si="260"/>
        <v>47.73833333333333</v>
      </c>
      <c r="F8344" s="2">
        <v>0.47738333333333333</v>
      </c>
      <c r="G8344" s="2">
        <f t="shared" si="261"/>
        <v>45.810750000000006</v>
      </c>
      <c r="H8344" s="2">
        <v>0.30540500000000004</v>
      </c>
    </row>
    <row r="8345" spans="1:8" x14ac:dyDescent="0.55000000000000004">
      <c r="A8345" s="1">
        <v>46005.583333333336</v>
      </c>
      <c r="B8345">
        <v>8343</v>
      </c>
      <c r="C8345">
        <v>12</v>
      </c>
      <c r="D8345">
        <v>14</v>
      </c>
      <c r="E8345" s="2">
        <f t="shared" si="260"/>
        <v>48.685833333333335</v>
      </c>
      <c r="F8345" s="2">
        <v>0.48685833333333334</v>
      </c>
      <c r="G8345" s="2">
        <f t="shared" si="261"/>
        <v>54.424500000000009</v>
      </c>
      <c r="H8345" s="2">
        <v>0.36283000000000004</v>
      </c>
    </row>
    <row r="8346" spans="1:8" x14ac:dyDescent="0.55000000000000004">
      <c r="A8346" s="1">
        <v>46005.625</v>
      </c>
      <c r="B8346">
        <v>8344</v>
      </c>
      <c r="C8346">
        <v>12</v>
      </c>
      <c r="D8346">
        <v>15</v>
      </c>
      <c r="E8346" s="2">
        <f t="shared" si="260"/>
        <v>48.35</v>
      </c>
      <c r="F8346" s="2">
        <v>0.48350000000000004</v>
      </c>
      <c r="G8346" s="2">
        <f t="shared" si="261"/>
        <v>37.932000000000009</v>
      </c>
      <c r="H8346" s="2">
        <v>0.25288000000000005</v>
      </c>
    </row>
    <row r="8347" spans="1:8" x14ac:dyDescent="0.55000000000000004">
      <c r="A8347" s="1">
        <v>46005.666666666664</v>
      </c>
      <c r="B8347">
        <v>8345</v>
      </c>
      <c r="C8347">
        <v>12</v>
      </c>
      <c r="D8347">
        <v>16</v>
      </c>
      <c r="E8347" s="2">
        <f t="shared" si="260"/>
        <v>48.1325</v>
      </c>
      <c r="F8347" s="2">
        <v>0.481325</v>
      </c>
      <c r="G8347" s="2">
        <f t="shared" si="261"/>
        <v>0.49280999999999997</v>
      </c>
      <c r="H8347" s="2">
        <v>3.2854E-3</v>
      </c>
    </row>
    <row r="8348" spans="1:8" x14ac:dyDescent="0.55000000000000004">
      <c r="A8348" s="1">
        <v>46005.708333333336</v>
      </c>
      <c r="B8348">
        <v>8346</v>
      </c>
      <c r="C8348">
        <v>12</v>
      </c>
      <c r="D8348">
        <v>17</v>
      </c>
      <c r="E8348" s="2">
        <f t="shared" si="260"/>
        <v>47.174166666666665</v>
      </c>
      <c r="F8348" s="2">
        <v>0.47174166666666667</v>
      </c>
      <c r="G8348" s="2">
        <f t="shared" si="261"/>
        <v>0</v>
      </c>
      <c r="H8348" s="2">
        <v>0</v>
      </c>
    </row>
    <row r="8349" spans="1:8" x14ac:dyDescent="0.55000000000000004">
      <c r="A8349" s="1">
        <v>46005.75</v>
      </c>
      <c r="B8349">
        <v>8347</v>
      </c>
      <c r="C8349">
        <v>12</v>
      </c>
      <c r="D8349">
        <v>18</v>
      </c>
      <c r="E8349" s="2">
        <f t="shared" si="260"/>
        <v>46.69166666666667</v>
      </c>
      <c r="F8349" s="2">
        <v>0.4669166666666667</v>
      </c>
      <c r="G8349" s="2">
        <f t="shared" si="261"/>
        <v>0</v>
      </c>
      <c r="H8349" s="2">
        <v>0</v>
      </c>
    </row>
    <row r="8350" spans="1:8" x14ac:dyDescent="0.55000000000000004">
      <c r="A8350" s="1">
        <v>46005.791666666664</v>
      </c>
      <c r="B8350">
        <v>8348</v>
      </c>
      <c r="C8350">
        <v>12</v>
      </c>
      <c r="D8350">
        <v>19</v>
      </c>
      <c r="E8350" s="2">
        <f t="shared" si="260"/>
        <v>46.451666666666661</v>
      </c>
      <c r="F8350" s="2">
        <v>0.46451666666666663</v>
      </c>
      <c r="G8350" s="2">
        <f t="shared" si="261"/>
        <v>0</v>
      </c>
      <c r="H8350" s="2">
        <v>0</v>
      </c>
    </row>
    <row r="8351" spans="1:8" x14ac:dyDescent="0.55000000000000004">
      <c r="A8351" s="1">
        <v>46005.833333333336</v>
      </c>
      <c r="B8351">
        <v>8349</v>
      </c>
      <c r="C8351">
        <v>12</v>
      </c>
      <c r="D8351">
        <v>20</v>
      </c>
      <c r="E8351" s="2">
        <f t="shared" si="260"/>
        <v>44.63666666666667</v>
      </c>
      <c r="F8351" s="2">
        <v>0.44636666666666669</v>
      </c>
      <c r="G8351" s="2">
        <f t="shared" si="261"/>
        <v>0</v>
      </c>
      <c r="H8351" s="2">
        <v>0</v>
      </c>
    </row>
    <row r="8352" spans="1:8" x14ac:dyDescent="0.55000000000000004">
      <c r="A8352" s="1">
        <v>46005.875</v>
      </c>
      <c r="B8352">
        <v>8350</v>
      </c>
      <c r="C8352">
        <v>12</v>
      </c>
      <c r="D8352">
        <v>21</v>
      </c>
      <c r="E8352" s="2">
        <f t="shared" si="260"/>
        <v>42.888333333333335</v>
      </c>
      <c r="F8352" s="2">
        <v>0.42888333333333334</v>
      </c>
      <c r="G8352" s="2">
        <f t="shared" si="261"/>
        <v>0</v>
      </c>
      <c r="H8352" s="2">
        <v>0</v>
      </c>
    </row>
    <row r="8353" spans="1:8" x14ac:dyDescent="0.55000000000000004">
      <c r="A8353" s="1">
        <v>46005.916666666664</v>
      </c>
      <c r="B8353">
        <v>8351</v>
      </c>
      <c r="C8353">
        <v>12</v>
      </c>
      <c r="D8353">
        <v>22</v>
      </c>
      <c r="E8353" s="2">
        <f t="shared" si="260"/>
        <v>42.576666666666668</v>
      </c>
      <c r="F8353" s="2">
        <v>0.42576666666666668</v>
      </c>
      <c r="G8353" s="2">
        <f t="shared" si="261"/>
        <v>0</v>
      </c>
      <c r="H8353" s="2">
        <v>0</v>
      </c>
    </row>
    <row r="8354" spans="1:8" x14ac:dyDescent="0.55000000000000004">
      <c r="A8354" s="1">
        <v>46005.958333333336</v>
      </c>
      <c r="B8354">
        <v>8352</v>
      </c>
      <c r="C8354">
        <v>12</v>
      </c>
      <c r="D8354">
        <v>23</v>
      </c>
      <c r="E8354" s="2">
        <f t="shared" si="260"/>
        <v>40.484166666666674</v>
      </c>
      <c r="F8354" s="2">
        <v>0.40484166666666671</v>
      </c>
      <c r="G8354" s="2">
        <f t="shared" si="261"/>
        <v>0</v>
      </c>
      <c r="H8354" s="2">
        <v>0</v>
      </c>
    </row>
    <row r="8355" spans="1:8" x14ac:dyDescent="0.55000000000000004">
      <c r="A8355" s="1">
        <v>46006</v>
      </c>
      <c r="B8355">
        <v>8353</v>
      </c>
      <c r="C8355">
        <v>12</v>
      </c>
      <c r="D8355">
        <v>0</v>
      </c>
      <c r="E8355" s="2">
        <f t="shared" si="260"/>
        <v>40.318333333333335</v>
      </c>
      <c r="F8355" s="2">
        <v>0.40318333333333334</v>
      </c>
      <c r="G8355" s="2">
        <f t="shared" si="261"/>
        <v>0</v>
      </c>
      <c r="H8355" s="2">
        <v>0</v>
      </c>
    </row>
    <row r="8356" spans="1:8" x14ac:dyDescent="0.55000000000000004">
      <c r="A8356" s="1">
        <v>46006.041666666664</v>
      </c>
      <c r="B8356">
        <v>8354</v>
      </c>
      <c r="C8356">
        <v>12</v>
      </c>
      <c r="D8356">
        <v>1</v>
      </c>
      <c r="E8356" s="2">
        <f t="shared" si="260"/>
        <v>39.6325</v>
      </c>
      <c r="F8356" s="2">
        <v>0.39632499999999998</v>
      </c>
      <c r="G8356" s="2">
        <f t="shared" si="261"/>
        <v>0</v>
      </c>
      <c r="H8356" s="2">
        <v>0</v>
      </c>
    </row>
    <row r="8357" spans="1:8" x14ac:dyDescent="0.55000000000000004">
      <c r="A8357" s="1">
        <v>46006.083333333336</v>
      </c>
      <c r="B8357">
        <v>8355</v>
      </c>
      <c r="C8357">
        <v>12</v>
      </c>
      <c r="D8357">
        <v>2</v>
      </c>
      <c r="E8357" s="2">
        <f t="shared" si="260"/>
        <v>38.516666666666666</v>
      </c>
      <c r="F8357" s="2">
        <v>0.38516666666666666</v>
      </c>
      <c r="G8357" s="2">
        <f t="shared" si="261"/>
        <v>0</v>
      </c>
      <c r="H8357" s="2">
        <v>0</v>
      </c>
    </row>
    <row r="8358" spans="1:8" x14ac:dyDescent="0.55000000000000004">
      <c r="A8358" s="1">
        <v>46006.125</v>
      </c>
      <c r="B8358">
        <v>8356</v>
      </c>
      <c r="C8358">
        <v>12</v>
      </c>
      <c r="D8358">
        <v>3</v>
      </c>
      <c r="E8358" s="2">
        <f t="shared" si="260"/>
        <v>37.584999999999994</v>
      </c>
      <c r="F8358" s="2">
        <v>0.37584999999999996</v>
      </c>
      <c r="G8358" s="2">
        <f t="shared" si="261"/>
        <v>0</v>
      </c>
      <c r="H8358" s="2">
        <v>0</v>
      </c>
    </row>
    <row r="8359" spans="1:8" x14ac:dyDescent="0.55000000000000004">
      <c r="A8359" s="1">
        <v>46006.166666666664</v>
      </c>
      <c r="B8359">
        <v>8357</v>
      </c>
      <c r="C8359">
        <v>12</v>
      </c>
      <c r="D8359">
        <v>4</v>
      </c>
      <c r="E8359" s="2">
        <f t="shared" si="260"/>
        <v>39.63333333333334</v>
      </c>
      <c r="F8359" s="2">
        <v>0.39633333333333337</v>
      </c>
      <c r="G8359" s="2">
        <f t="shared" si="261"/>
        <v>0</v>
      </c>
      <c r="H8359" s="2">
        <v>0</v>
      </c>
    </row>
    <row r="8360" spans="1:8" x14ac:dyDescent="0.55000000000000004">
      <c r="A8360" s="1">
        <v>46006.208333333336</v>
      </c>
      <c r="B8360">
        <v>8358</v>
      </c>
      <c r="C8360">
        <v>12</v>
      </c>
      <c r="D8360">
        <v>5</v>
      </c>
      <c r="E8360" s="2">
        <f t="shared" si="260"/>
        <v>39.125000000000007</v>
      </c>
      <c r="F8360" s="2">
        <v>0.39125000000000004</v>
      </c>
      <c r="G8360" s="2">
        <f t="shared" si="261"/>
        <v>0</v>
      </c>
      <c r="H8360" s="2">
        <v>0</v>
      </c>
    </row>
    <row r="8361" spans="1:8" x14ac:dyDescent="0.55000000000000004">
      <c r="A8361" s="1">
        <v>46006.25</v>
      </c>
      <c r="B8361">
        <v>8359</v>
      </c>
      <c r="C8361">
        <v>12</v>
      </c>
      <c r="D8361">
        <v>6</v>
      </c>
      <c r="E8361" s="2">
        <f t="shared" si="260"/>
        <v>39.446666666666665</v>
      </c>
      <c r="F8361" s="2">
        <v>0.39446666666666663</v>
      </c>
      <c r="G8361" s="2">
        <f t="shared" si="261"/>
        <v>0</v>
      </c>
      <c r="H8361" s="2">
        <v>0</v>
      </c>
    </row>
    <row r="8362" spans="1:8" x14ac:dyDescent="0.55000000000000004">
      <c r="A8362" s="1">
        <v>46006.291666666664</v>
      </c>
      <c r="B8362">
        <v>8360</v>
      </c>
      <c r="C8362">
        <v>12</v>
      </c>
      <c r="D8362">
        <v>7</v>
      </c>
      <c r="E8362" s="2">
        <f t="shared" si="260"/>
        <v>40.92</v>
      </c>
      <c r="F8362" s="2">
        <v>0.40920000000000001</v>
      </c>
      <c r="G8362" s="2">
        <f t="shared" si="261"/>
        <v>0</v>
      </c>
      <c r="H8362" s="2">
        <v>0</v>
      </c>
    </row>
    <row r="8363" spans="1:8" x14ac:dyDescent="0.55000000000000004">
      <c r="A8363" s="1">
        <v>46006.333333333336</v>
      </c>
      <c r="B8363">
        <v>8361</v>
      </c>
      <c r="C8363">
        <v>12</v>
      </c>
      <c r="D8363">
        <v>8</v>
      </c>
      <c r="E8363" s="2">
        <f t="shared" si="260"/>
        <v>41.694166666666668</v>
      </c>
      <c r="F8363" s="2">
        <v>0.41694166666666665</v>
      </c>
      <c r="G8363" s="2">
        <f t="shared" si="261"/>
        <v>0</v>
      </c>
      <c r="H8363" s="2">
        <v>0</v>
      </c>
    </row>
    <row r="8364" spans="1:8" x14ac:dyDescent="0.55000000000000004">
      <c r="A8364" s="1">
        <v>46006.375</v>
      </c>
      <c r="B8364">
        <v>8362</v>
      </c>
      <c r="C8364">
        <v>12</v>
      </c>
      <c r="D8364">
        <v>9</v>
      </c>
      <c r="E8364" s="2">
        <f t="shared" si="260"/>
        <v>42.8825</v>
      </c>
      <c r="F8364" s="2">
        <v>0.42882500000000001</v>
      </c>
      <c r="G8364" s="2">
        <f t="shared" si="261"/>
        <v>0.95474999999999999</v>
      </c>
      <c r="H8364" s="2">
        <v>6.365E-3</v>
      </c>
    </row>
    <row r="8365" spans="1:8" x14ac:dyDescent="0.55000000000000004">
      <c r="A8365" s="1">
        <v>46006.416666666664</v>
      </c>
      <c r="B8365">
        <v>8363</v>
      </c>
      <c r="C8365">
        <v>12</v>
      </c>
      <c r="D8365">
        <v>10</v>
      </c>
      <c r="E8365" s="2">
        <f t="shared" si="260"/>
        <v>42.692500000000003</v>
      </c>
      <c r="F8365" s="2">
        <v>0.426925</v>
      </c>
      <c r="G8365" s="2">
        <f t="shared" si="261"/>
        <v>1.727325</v>
      </c>
      <c r="H8365" s="2">
        <v>1.15155E-2</v>
      </c>
    </row>
    <row r="8366" spans="1:8" x14ac:dyDescent="0.55000000000000004">
      <c r="A8366" s="1">
        <v>46006.458333333336</v>
      </c>
      <c r="B8366">
        <v>8364</v>
      </c>
      <c r="C8366">
        <v>12</v>
      </c>
      <c r="D8366">
        <v>11</v>
      </c>
      <c r="E8366" s="2">
        <f t="shared" si="260"/>
        <v>43.847500000000004</v>
      </c>
      <c r="F8366" s="2">
        <v>0.438475</v>
      </c>
      <c r="G8366" s="2">
        <f t="shared" si="261"/>
        <v>2.876925</v>
      </c>
      <c r="H8366" s="2">
        <v>1.9179499999999999E-2</v>
      </c>
    </row>
    <row r="8367" spans="1:8" x14ac:dyDescent="0.55000000000000004">
      <c r="A8367" s="1">
        <v>46006.5</v>
      </c>
      <c r="B8367">
        <v>8365</v>
      </c>
      <c r="C8367">
        <v>12</v>
      </c>
      <c r="D8367">
        <v>12</v>
      </c>
      <c r="E8367" s="2">
        <f t="shared" si="260"/>
        <v>43.605833333333329</v>
      </c>
      <c r="F8367" s="2">
        <v>0.43605833333333333</v>
      </c>
      <c r="G8367" s="2">
        <f t="shared" si="261"/>
        <v>6.1585500000000009</v>
      </c>
      <c r="H8367" s="2">
        <v>4.1057000000000003E-2</v>
      </c>
    </row>
    <row r="8368" spans="1:8" x14ac:dyDescent="0.55000000000000004">
      <c r="A8368" s="1">
        <v>46006.541666666664</v>
      </c>
      <c r="B8368">
        <v>8366</v>
      </c>
      <c r="C8368">
        <v>12</v>
      </c>
      <c r="D8368">
        <v>13</v>
      </c>
      <c r="E8368" s="2">
        <f t="shared" si="260"/>
        <v>44.886666666666663</v>
      </c>
      <c r="F8368" s="2">
        <v>0.44886666666666664</v>
      </c>
      <c r="G8368" s="2">
        <f t="shared" si="261"/>
        <v>42.415499999999994</v>
      </c>
      <c r="H8368" s="2">
        <v>0.28276999999999997</v>
      </c>
    </row>
    <row r="8369" spans="1:8" x14ac:dyDescent="0.55000000000000004">
      <c r="A8369" s="1">
        <v>46006.583333333336</v>
      </c>
      <c r="B8369">
        <v>8367</v>
      </c>
      <c r="C8369">
        <v>12</v>
      </c>
      <c r="D8369">
        <v>14</v>
      </c>
      <c r="E8369" s="2">
        <f t="shared" si="260"/>
        <v>44.748333333333335</v>
      </c>
      <c r="F8369" s="2">
        <v>0.44748333333333334</v>
      </c>
      <c r="G8369" s="2">
        <f t="shared" si="261"/>
        <v>47.843250000000005</v>
      </c>
      <c r="H8369" s="2">
        <v>0.31895500000000004</v>
      </c>
    </row>
    <row r="8370" spans="1:8" x14ac:dyDescent="0.55000000000000004">
      <c r="A8370" s="1">
        <v>46006.625</v>
      </c>
      <c r="B8370">
        <v>8368</v>
      </c>
      <c r="C8370">
        <v>12</v>
      </c>
      <c r="D8370">
        <v>15</v>
      </c>
      <c r="E8370" s="2">
        <f t="shared" si="260"/>
        <v>44.967500000000001</v>
      </c>
      <c r="F8370" s="2">
        <v>0.44967499999999999</v>
      </c>
      <c r="G8370" s="2">
        <f t="shared" si="261"/>
        <v>40.214249999999993</v>
      </c>
      <c r="H8370" s="2">
        <v>0.26809499999999997</v>
      </c>
    </row>
    <row r="8371" spans="1:8" x14ac:dyDescent="0.55000000000000004">
      <c r="A8371" s="1">
        <v>46006.666666666664</v>
      </c>
      <c r="B8371">
        <v>8369</v>
      </c>
      <c r="C8371">
        <v>12</v>
      </c>
      <c r="D8371">
        <v>16</v>
      </c>
      <c r="E8371" s="2">
        <f t="shared" si="260"/>
        <v>44.686666666666667</v>
      </c>
      <c r="F8371" s="2">
        <v>0.44686666666666669</v>
      </c>
      <c r="G8371" s="2">
        <f t="shared" si="261"/>
        <v>0.59087249999999991</v>
      </c>
      <c r="H8371" s="2">
        <v>3.9391499999999998E-3</v>
      </c>
    </row>
    <row r="8372" spans="1:8" x14ac:dyDescent="0.55000000000000004">
      <c r="A8372" s="1">
        <v>46006.708333333336</v>
      </c>
      <c r="B8372">
        <v>8370</v>
      </c>
      <c r="C8372">
        <v>12</v>
      </c>
      <c r="D8372">
        <v>17</v>
      </c>
      <c r="E8372" s="2">
        <f t="shared" si="260"/>
        <v>44.428333333333327</v>
      </c>
      <c r="F8372" s="2">
        <v>0.44428333333333331</v>
      </c>
      <c r="G8372" s="2">
        <f t="shared" si="261"/>
        <v>0</v>
      </c>
      <c r="H8372" s="2">
        <v>0</v>
      </c>
    </row>
    <row r="8373" spans="1:8" x14ac:dyDescent="0.55000000000000004">
      <c r="A8373" s="1">
        <v>46006.75</v>
      </c>
      <c r="B8373">
        <v>8371</v>
      </c>
      <c r="C8373">
        <v>12</v>
      </c>
      <c r="D8373">
        <v>18</v>
      </c>
      <c r="E8373" s="2">
        <f t="shared" si="260"/>
        <v>43.765000000000001</v>
      </c>
      <c r="F8373" s="2">
        <v>0.43764999999999998</v>
      </c>
      <c r="G8373" s="2">
        <f t="shared" si="261"/>
        <v>0</v>
      </c>
      <c r="H8373" s="2">
        <v>0</v>
      </c>
    </row>
    <row r="8374" spans="1:8" x14ac:dyDescent="0.55000000000000004">
      <c r="A8374" s="1">
        <v>46006.791666666664</v>
      </c>
      <c r="B8374">
        <v>8372</v>
      </c>
      <c r="C8374">
        <v>12</v>
      </c>
      <c r="D8374">
        <v>19</v>
      </c>
      <c r="E8374" s="2">
        <f t="shared" si="260"/>
        <v>44.083333333333329</v>
      </c>
      <c r="F8374" s="2">
        <v>0.4408333333333333</v>
      </c>
      <c r="G8374" s="2">
        <f t="shared" si="261"/>
        <v>0</v>
      </c>
      <c r="H8374" s="2">
        <v>0</v>
      </c>
    </row>
    <row r="8375" spans="1:8" x14ac:dyDescent="0.55000000000000004">
      <c r="A8375" s="1">
        <v>46006.833333333336</v>
      </c>
      <c r="B8375">
        <v>8373</v>
      </c>
      <c r="C8375">
        <v>12</v>
      </c>
      <c r="D8375">
        <v>20</v>
      </c>
      <c r="E8375" s="2">
        <f t="shared" si="260"/>
        <v>43.768333333333331</v>
      </c>
      <c r="F8375" s="2">
        <v>0.43768333333333331</v>
      </c>
      <c r="G8375" s="2">
        <f t="shared" si="261"/>
        <v>0</v>
      </c>
      <c r="H8375" s="2">
        <v>0</v>
      </c>
    </row>
    <row r="8376" spans="1:8" x14ac:dyDescent="0.55000000000000004">
      <c r="A8376" s="1">
        <v>46006.875</v>
      </c>
      <c r="B8376">
        <v>8374</v>
      </c>
      <c r="C8376">
        <v>12</v>
      </c>
      <c r="D8376">
        <v>21</v>
      </c>
      <c r="E8376" s="2">
        <f t="shared" si="260"/>
        <v>41.948333333333331</v>
      </c>
      <c r="F8376" s="2">
        <v>0.41948333333333332</v>
      </c>
      <c r="G8376" s="2">
        <f t="shared" si="261"/>
        <v>0</v>
      </c>
      <c r="H8376" s="2">
        <v>0</v>
      </c>
    </row>
    <row r="8377" spans="1:8" x14ac:dyDescent="0.55000000000000004">
      <c r="A8377" s="1">
        <v>46006.916666666664</v>
      </c>
      <c r="B8377">
        <v>8375</v>
      </c>
      <c r="C8377">
        <v>12</v>
      </c>
      <c r="D8377">
        <v>22</v>
      </c>
      <c r="E8377" s="2">
        <f t="shared" si="260"/>
        <v>41.620000000000005</v>
      </c>
      <c r="F8377" s="2">
        <v>0.41620000000000001</v>
      </c>
      <c r="G8377" s="2">
        <f t="shared" si="261"/>
        <v>0</v>
      </c>
      <c r="H8377" s="2">
        <v>0</v>
      </c>
    </row>
    <row r="8378" spans="1:8" x14ac:dyDescent="0.55000000000000004">
      <c r="A8378" s="1">
        <v>46006.958333333336</v>
      </c>
      <c r="B8378">
        <v>8376</v>
      </c>
      <c r="C8378">
        <v>12</v>
      </c>
      <c r="D8378">
        <v>23</v>
      </c>
      <c r="E8378" s="2">
        <f t="shared" si="260"/>
        <v>40.658333333333339</v>
      </c>
      <c r="F8378" s="2">
        <v>0.40658333333333335</v>
      </c>
      <c r="G8378" s="2">
        <f t="shared" si="261"/>
        <v>0</v>
      </c>
      <c r="H8378" s="2">
        <v>0</v>
      </c>
    </row>
    <row r="8379" spans="1:8" x14ac:dyDescent="0.55000000000000004">
      <c r="A8379" s="1">
        <v>46007</v>
      </c>
      <c r="B8379">
        <v>8377</v>
      </c>
      <c r="C8379">
        <v>12</v>
      </c>
      <c r="D8379">
        <v>0</v>
      </c>
      <c r="E8379" s="2">
        <f t="shared" si="260"/>
        <v>39.62166666666667</v>
      </c>
      <c r="F8379" s="2">
        <v>0.39621666666666666</v>
      </c>
      <c r="G8379" s="2">
        <f t="shared" si="261"/>
        <v>0</v>
      </c>
      <c r="H8379" s="2">
        <v>0</v>
      </c>
    </row>
    <row r="8380" spans="1:8" x14ac:dyDescent="0.55000000000000004">
      <c r="A8380" s="1">
        <v>46007.041666666664</v>
      </c>
      <c r="B8380">
        <v>8378</v>
      </c>
      <c r="C8380">
        <v>12</v>
      </c>
      <c r="D8380">
        <v>1</v>
      </c>
      <c r="E8380" s="2">
        <f t="shared" si="260"/>
        <v>38.101666666666667</v>
      </c>
      <c r="F8380" s="2">
        <v>0.38101666666666667</v>
      </c>
      <c r="G8380" s="2">
        <f t="shared" si="261"/>
        <v>0</v>
      </c>
      <c r="H8380" s="2">
        <v>0</v>
      </c>
    </row>
    <row r="8381" spans="1:8" x14ac:dyDescent="0.55000000000000004">
      <c r="A8381" s="1">
        <v>46007.083333333336</v>
      </c>
      <c r="B8381">
        <v>8379</v>
      </c>
      <c r="C8381">
        <v>12</v>
      </c>
      <c r="D8381">
        <v>2</v>
      </c>
      <c r="E8381" s="2">
        <f t="shared" si="260"/>
        <v>37.756666666666668</v>
      </c>
      <c r="F8381" s="2">
        <v>0.37756666666666666</v>
      </c>
      <c r="G8381" s="2">
        <f t="shared" si="261"/>
        <v>0</v>
      </c>
      <c r="H8381" s="2">
        <v>0</v>
      </c>
    </row>
    <row r="8382" spans="1:8" x14ac:dyDescent="0.55000000000000004">
      <c r="A8382" s="1">
        <v>46007.125</v>
      </c>
      <c r="B8382">
        <v>8380</v>
      </c>
      <c r="C8382">
        <v>12</v>
      </c>
      <c r="D8382">
        <v>3</v>
      </c>
      <c r="E8382" s="2">
        <f t="shared" si="260"/>
        <v>37.864166666666662</v>
      </c>
      <c r="F8382" s="2">
        <v>0.37864166666666665</v>
      </c>
      <c r="G8382" s="2">
        <f t="shared" si="261"/>
        <v>0</v>
      </c>
      <c r="H8382" s="2">
        <v>0</v>
      </c>
    </row>
    <row r="8383" spans="1:8" x14ac:dyDescent="0.55000000000000004">
      <c r="A8383" s="1">
        <v>46007.166666666664</v>
      </c>
      <c r="B8383">
        <v>8381</v>
      </c>
      <c r="C8383">
        <v>12</v>
      </c>
      <c r="D8383">
        <v>4</v>
      </c>
      <c r="E8383" s="2">
        <f t="shared" si="260"/>
        <v>37.338333333333331</v>
      </c>
      <c r="F8383" s="2">
        <v>0.37338333333333329</v>
      </c>
      <c r="G8383" s="2">
        <f t="shared" si="261"/>
        <v>0</v>
      </c>
      <c r="H8383" s="2">
        <v>0</v>
      </c>
    </row>
    <row r="8384" spans="1:8" x14ac:dyDescent="0.55000000000000004">
      <c r="A8384" s="1">
        <v>46007.208333333336</v>
      </c>
      <c r="B8384">
        <v>8382</v>
      </c>
      <c r="C8384">
        <v>12</v>
      </c>
      <c r="D8384">
        <v>5</v>
      </c>
      <c r="E8384" s="2">
        <f t="shared" si="260"/>
        <v>39.569166666666668</v>
      </c>
      <c r="F8384" s="2">
        <v>0.39569166666666666</v>
      </c>
      <c r="G8384" s="2">
        <f t="shared" si="261"/>
        <v>0</v>
      </c>
      <c r="H8384" s="2">
        <v>0</v>
      </c>
    </row>
    <row r="8385" spans="1:8" x14ac:dyDescent="0.55000000000000004">
      <c r="A8385" s="1">
        <v>46007.25</v>
      </c>
      <c r="B8385">
        <v>8383</v>
      </c>
      <c r="C8385">
        <v>12</v>
      </c>
      <c r="D8385">
        <v>6</v>
      </c>
      <c r="E8385" s="2">
        <f t="shared" si="260"/>
        <v>39.801666666666669</v>
      </c>
      <c r="F8385" s="2">
        <v>0.39801666666666669</v>
      </c>
      <c r="G8385" s="2">
        <f t="shared" si="261"/>
        <v>0</v>
      </c>
      <c r="H8385" s="2">
        <v>0</v>
      </c>
    </row>
    <row r="8386" spans="1:8" x14ac:dyDescent="0.55000000000000004">
      <c r="A8386" s="1">
        <v>46007.291666666664</v>
      </c>
      <c r="B8386">
        <v>8384</v>
      </c>
      <c r="C8386">
        <v>12</v>
      </c>
      <c r="D8386">
        <v>7</v>
      </c>
      <c r="E8386" s="2">
        <f t="shared" si="260"/>
        <v>40.62833333333333</v>
      </c>
      <c r="F8386" s="2">
        <v>0.40628333333333333</v>
      </c>
      <c r="G8386" s="2">
        <f t="shared" si="261"/>
        <v>0</v>
      </c>
      <c r="H8386" s="2">
        <v>0</v>
      </c>
    </row>
    <row r="8387" spans="1:8" x14ac:dyDescent="0.55000000000000004">
      <c r="A8387" s="1">
        <v>46007.333333333336</v>
      </c>
      <c r="B8387">
        <v>8385</v>
      </c>
      <c r="C8387">
        <v>12</v>
      </c>
      <c r="D8387">
        <v>8</v>
      </c>
      <c r="E8387" s="2">
        <f t="shared" si="260"/>
        <v>40.806666666666672</v>
      </c>
      <c r="F8387" s="2">
        <v>0.40806666666666669</v>
      </c>
      <c r="G8387" s="2">
        <f t="shared" si="261"/>
        <v>0.553095</v>
      </c>
      <c r="H8387" s="2">
        <v>3.6872999999999997E-3</v>
      </c>
    </row>
    <row r="8388" spans="1:8" x14ac:dyDescent="0.55000000000000004">
      <c r="A8388" s="1">
        <v>46007.375</v>
      </c>
      <c r="B8388">
        <v>8386</v>
      </c>
      <c r="C8388">
        <v>12</v>
      </c>
      <c r="D8388">
        <v>9</v>
      </c>
      <c r="E8388" s="2">
        <f t="shared" ref="E8388:E8451" si="262">F8388*$P$2</f>
        <v>42.417500000000004</v>
      </c>
      <c r="F8388" s="2">
        <v>0.42417500000000002</v>
      </c>
      <c r="G8388" s="2">
        <f t="shared" ref="G8388:G8451" si="263">H8388*$S$2</f>
        <v>4.7195999999999998</v>
      </c>
      <c r="H8388" s="2">
        <v>3.1463999999999999E-2</v>
      </c>
    </row>
    <row r="8389" spans="1:8" x14ac:dyDescent="0.55000000000000004">
      <c r="A8389" s="1">
        <v>46007.416666666664</v>
      </c>
      <c r="B8389">
        <v>8387</v>
      </c>
      <c r="C8389">
        <v>12</v>
      </c>
      <c r="D8389">
        <v>10</v>
      </c>
      <c r="E8389" s="2">
        <f t="shared" si="262"/>
        <v>44.835833333333333</v>
      </c>
      <c r="F8389" s="2">
        <v>0.4483583333333333</v>
      </c>
      <c r="G8389" s="2">
        <f t="shared" si="263"/>
        <v>11.30775</v>
      </c>
      <c r="H8389" s="2">
        <v>7.5385000000000008E-2</v>
      </c>
    </row>
    <row r="8390" spans="1:8" x14ac:dyDescent="0.55000000000000004">
      <c r="A8390" s="1">
        <v>46007.458333333336</v>
      </c>
      <c r="B8390">
        <v>8388</v>
      </c>
      <c r="C8390">
        <v>12</v>
      </c>
      <c r="D8390">
        <v>11</v>
      </c>
      <c r="E8390" s="2">
        <f t="shared" si="262"/>
        <v>47.298333333333339</v>
      </c>
      <c r="F8390" s="2">
        <v>0.47298333333333337</v>
      </c>
      <c r="G8390" s="2">
        <f t="shared" si="263"/>
        <v>12.251249999999999</v>
      </c>
      <c r="H8390" s="2">
        <v>8.1674999999999998E-2</v>
      </c>
    </row>
    <row r="8391" spans="1:8" x14ac:dyDescent="0.55000000000000004">
      <c r="A8391" s="1">
        <v>46007.5</v>
      </c>
      <c r="B8391">
        <v>8389</v>
      </c>
      <c r="C8391">
        <v>12</v>
      </c>
      <c r="D8391">
        <v>12</v>
      </c>
      <c r="E8391" s="2">
        <f t="shared" si="262"/>
        <v>47.287500000000001</v>
      </c>
      <c r="F8391" s="2">
        <v>0.47287499999999999</v>
      </c>
      <c r="G8391" s="2">
        <f t="shared" si="263"/>
        <v>14.5875</v>
      </c>
      <c r="H8391" s="2">
        <v>9.7250000000000003E-2</v>
      </c>
    </row>
    <row r="8392" spans="1:8" x14ac:dyDescent="0.55000000000000004">
      <c r="A8392" s="1">
        <v>46007.541666666664</v>
      </c>
      <c r="B8392">
        <v>8390</v>
      </c>
      <c r="C8392">
        <v>12</v>
      </c>
      <c r="D8392">
        <v>13</v>
      </c>
      <c r="E8392" s="2">
        <f t="shared" si="262"/>
        <v>49.118333333333339</v>
      </c>
      <c r="F8392" s="2">
        <v>0.49118333333333336</v>
      </c>
      <c r="G8392" s="2">
        <f t="shared" si="263"/>
        <v>15.33075</v>
      </c>
      <c r="H8392" s="2">
        <v>0.102205</v>
      </c>
    </row>
    <row r="8393" spans="1:8" x14ac:dyDescent="0.55000000000000004">
      <c r="A8393" s="1">
        <v>46007.583333333336</v>
      </c>
      <c r="B8393">
        <v>8391</v>
      </c>
      <c r="C8393">
        <v>12</v>
      </c>
      <c r="D8393">
        <v>14</v>
      </c>
      <c r="E8393" s="2">
        <f t="shared" si="262"/>
        <v>49.121666666666663</v>
      </c>
      <c r="F8393" s="2">
        <v>0.49121666666666663</v>
      </c>
      <c r="G8393" s="2">
        <f t="shared" si="263"/>
        <v>6.0787499999999994</v>
      </c>
      <c r="H8393" s="2">
        <v>4.0524999999999999E-2</v>
      </c>
    </row>
    <row r="8394" spans="1:8" x14ac:dyDescent="0.55000000000000004">
      <c r="A8394" s="1">
        <v>46007.625</v>
      </c>
      <c r="B8394">
        <v>8392</v>
      </c>
      <c r="C8394">
        <v>12</v>
      </c>
      <c r="D8394">
        <v>15</v>
      </c>
      <c r="E8394" s="2">
        <f t="shared" si="262"/>
        <v>49.622499999999995</v>
      </c>
      <c r="F8394" s="2">
        <v>0.49622499999999997</v>
      </c>
      <c r="G8394" s="2">
        <f t="shared" si="263"/>
        <v>2.942475</v>
      </c>
      <c r="H8394" s="2">
        <v>1.9616499999999999E-2</v>
      </c>
    </row>
    <row r="8395" spans="1:8" x14ac:dyDescent="0.55000000000000004">
      <c r="A8395" s="1">
        <v>46007.666666666664</v>
      </c>
      <c r="B8395">
        <v>8393</v>
      </c>
      <c r="C8395">
        <v>12</v>
      </c>
      <c r="D8395">
        <v>16</v>
      </c>
      <c r="E8395" s="2">
        <f t="shared" si="262"/>
        <v>49.969166666666673</v>
      </c>
      <c r="F8395" s="2">
        <v>0.4996916666666667</v>
      </c>
      <c r="G8395" s="2">
        <f t="shared" si="263"/>
        <v>0</v>
      </c>
      <c r="H8395" s="2">
        <v>0</v>
      </c>
    </row>
    <row r="8396" spans="1:8" x14ac:dyDescent="0.55000000000000004">
      <c r="A8396" s="1">
        <v>46007.708333333336</v>
      </c>
      <c r="B8396">
        <v>8394</v>
      </c>
      <c r="C8396">
        <v>12</v>
      </c>
      <c r="D8396">
        <v>17</v>
      </c>
      <c r="E8396" s="2">
        <f t="shared" si="262"/>
        <v>48.513333333333335</v>
      </c>
      <c r="F8396" s="2">
        <v>0.48513333333333336</v>
      </c>
      <c r="G8396" s="2">
        <f t="shared" si="263"/>
        <v>0</v>
      </c>
      <c r="H8396" s="2">
        <v>0</v>
      </c>
    </row>
    <row r="8397" spans="1:8" x14ac:dyDescent="0.55000000000000004">
      <c r="A8397" s="1">
        <v>46007.75</v>
      </c>
      <c r="B8397">
        <v>8395</v>
      </c>
      <c r="C8397">
        <v>12</v>
      </c>
      <c r="D8397">
        <v>18</v>
      </c>
      <c r="E8397" s="2">
        <f t="shared" si="262"/>
        <v>47.291666666666664</v>
      </c>
      <c r="F8397" s="2">
        <v>0.47291666666666665</v>
      </c>
      <c r="G8397" s="2">
        <f t="shared" si="263"/>
        <v>0</v>
      </c>
      <c r="H8397" s="2">
        <v>0</v>
      </c>
    </row>
    <row r="8398" spans="1:8" x14ac:dyDescent="0.55000000000000004">
      <c r="A8398" s="1">
        <v>46007.791666666664</v>
      </c>
      <c r="B8398">
        <v>8396</v>
      </c>
      <c r="C8398">
        <v>12</v>
      </c>
      <c r="D8398">
        <v>19</v>
      </c>
      <c r="E8398" s="2">
        <f t="shared" si="262"/>
        <v>47.022500000000001</v>
      </c>
      <c r="F8398" s="2">
        <v>0.470225</v>
      </c>
      <c r="G8398" s="2">
        <f t="shared" si="263"/>
        <v>0</v>
      </c>
      <c r="H8398" s="2">
        <v>0</v>
      </c>
    </row>
    <row r="8399" spans="1:8" x14ac:dyDescent="0.55000000000000004">
      <c r="A8399" s="1">
        <v>46007.833333333336</v>
      </c>
      <c r="B8399">
        <v>8397</v>
      </c>
      <c r="C8399">
        <v>12</v>
      </c>
      <c r="D8399">
        <v>20</v>
      </c>
      <c r="E8399" s="2">
        <f t="shared" si="262"/>
        <v>44.86</v>
      </c>
      <c r="F8399" s="2">
        <v>0.4486</v>
      </c>
      <c r="G8399" s="2">
        <f t="shared" si="263"/>
        <v>0</v>
      </c>
      <c r="H8399" s="2">
        <v>0</v>
      </c>
    </row>
    <row r="8400" spans="1:8" x14ac:dyDescent="0.55000000000000004">
      <c r="A8400" s="1">
        <v>46007.875</v>
      </c>
      <c r="B8400">
        <v>8398</v>
      </c>
      <c r="C8400">
        <v>12</v>
      </c>
      <c r="D8400">
        <v>21</v>
      </c>
      <c r="E8400" s="2">
        <f t="shared" si="262"/>
        <v>43.875</v>
      </c>
      <c r="F8400" s="2">
        <v>0.43874999999999997</v>
      </c>
      <c r="G8400" s="2">
        <f t="shared" si="263"/>
        <v>0</v>
      </c>
      <c r="H8400" s="2">
        <v>0</v>
      </c>
    </row>
    <row r="8401" spans="1:8" x14ac:dyDescent="0.55000000000000004">
      <c r="A8401" s="1">
        <v>46007.916666666664</v>
      </c>
      <c r="B8401">
        <v>8399</v>
      </c>
      <c r="C8401">
        <v>12</v>
      </c>
      <c r="D8401">
        <v>22</v>
      </c>
      <c r="E8401" s="2">
        <f t="shared" si="262"/>
        <v>41.55916666666667</v>
      </c>
      <c r="F8401" s="2">
        <v>0.41559166666666669</v>
      </c>
      <c r="G8401" s="2">
        <f t="shared" si="263"/>
        <v>0</v>
      </c>
      <c r="H8401" s="2">
        <v>0</v>
      </c>
    </row>
    <row r="8402" spans="1:8" x14ac:dyDescent="0.55000000000000004">
      <c r="A8402" s="1">
        <v>46007.958333333336</v>
      </c>
      <c r="B8402">
        <v>8400</v>
      </c>
      <c r="C8402">
        <v>12</v>
      </c>
      <c r="D8402">
        <v>23</v>
      </c>
      <c r="E8402" s="2">
        <f t="shared" si="262"/>
        <v>41.346666666666664</v>
      </c>
      <c r="F8402" s="2">
        <v>0.41346666666666665</v>
      </c>
      <c r="G8402" s="2">
        <f t="shared" si="263"/>
        <v>0</v>
      </c>
      <c r="H8402" s="2">
        <v>0</v>
      </c>
    </row>
    <row r="8403" spans="1:8" x14ac:dyDescent="0.55000000000000004">
      <c r="A8403" s="1">
        <v>46008</v>
      </c>
      <c r="B8403">
        <v>8401</v>
      </c>
      <c r="C8403">
        <v>12</v>
      </c>
      <c r="D8403">
        <v>0</v>
      </c>
      <c r="E8403" s="2">
        <f t="shared" si="262"/>
        <v>39.62083333333333</v>
      </c>
      <c r="F8403" s="2">
        <v>0.39620833333333333</v>
      </c>
      <c r="G8403" s="2">
        <f t="shared" si="263"/>
        <v>0</v>
      </c>
      <c r="H8403" s="2">
        <v>0</v>
      </c>
    </row>
    <row r="8404" spans="1:8" x14ac:dyDescent="0.55000000000000004">
      <c r="A8404" s="1">
        <v>46008.041666666664</v>
      </c>
      <c r="B8404">
        <v>8402</v>
      </c>
      <c r="C8404">
        <v>12</v>
      </c>
      <c r="D8404">
        <v>1</v>
      </c>
      <c r="E8404" s="2">
        <f t="shared" si="262"/>
        <v>38.988333333333337</v>
      </c>
      <c r="F8404" s="2">
        <v>0.38988333333333336</v>
      </c>
      <c r="G8404" s="2">
        <f t="shared" si="263"/>
        <v>0</v>
      </c>
      <c r="H8404" s="2">
        <v>0</v>
      </c>
    </row>
    <row r="8405" spans="1:8" x14ac:dyDescent="0.55000000000000004">
      <c r="A8405" s="1">
        <v>46008.083333333336</v>
      </c>
      <c r="B8405">
        <v>8403</v>
      </c>
      <c r="C8405">
        <v>12</v>
      </c>
      <c r="D8405">
        <v>2</v>
      </c>
      <c r="E8405" s="2">
        <f t="shared" si="262"/>
        <v>38.392499999999998</v>
      </c>
      <c r="F8405" s="2">
        <v>0.38392499999999996</v>
      </c>
      <c r="G8405" s="2">
        <f t="shared" si="263"/>
        <v>0</v>
      </c>
      <c r="H8405" s="2">
        <v>0</v>
      </c>
    </row>
    <row r="8406" spans="1:8" x14ac:dyDescent="0.55000000000000004">
      <c r="A8406" s="1">
        <v>46008.125</v>
      </c>
      <c r="B8406">
        <v>8404</v>
      </c>
      <c r="C8406">
        <v>12</v>
      </c>
      <c r="D8406">
        <v>3</v>
      </c>
      <c r="E8406" s="2">
        <f t="shared" si="262"/>
        <v>37.923333333333339</v>
      </c>
      <c r="F8406" s="2">
        <v>0.37923333333333337</v>
      </c>
      <c r="G8406" s="2">
        <f t="shared" si="263"/>
        <v>0</v>
      </c>
      <c r="H8406" s="2">
        <v>0</v>
      </c>
    </row>
    <row r="8407" spans="1:8" x14ac:dyDescent="0.55000000000000004">
      <c r="A8407" s="1">
        <v>46008.166666666664</v>
      </c>
      <c r="B8407">
        <v>8405</v>
      </c>
      <c r="C8407">
        <v>12</v>
      </c>
      <c r="D8407">
        <v>4</v>
      </c>
      <c r="E8407" s="2">
        <f t="shared" si="262"/>
        <v>38.325833333333328</v>
      </c>
      <c r="F8407" s="2">
        <v>0.38325833333333331</v>
      </c>
      <c r="G8407" s="2">
        <f t="shared" si="263"/>
        <v>0</v>
      </c>
      <c r="H8407" s="2">
        <v>0</v>
      </c>
    </row>
    <row r="8408" spans="1:8" x14ac:dyDescent="0.55000000000000004">
      <c r="A8408" s="1">
        <v>46008.208333333336</v>
      </c>
      <c r="B8408">
        <v>8406</v>
      </c>
      <c r="C8408">
        <v>12</v>
      </c>
      <c r="D8408">
        <v>5</v>
      </c>
      <c r="E8408" s="2">
        <f t="shared" si="262"/>
        <v>38.550000000000004</v>
      </c>
      <c r="F8408" s="2">
        <v>0.38550000000000001</v>
      </c>
      <c r="G8408" s="2">
        <f t="shared" si="263"/>
        <v>0</v>
      </c>
      <c r="H8408" s="2">
        <v>0</v>
      </c>
    </row>
    <row r="8409" spans="1:8" x14ac:dyDescent="0.55000000000000004">
      <c r="A8409" s="1">
        <v>46008.25</v>
      </c>
      <c r="B8409">
        <v>8407</v>
      </c>
      <c r="C8409">
        <v>12</v>
      </c>
      <c r="D8409">
        <v>6</v>
      </c>
      <c r="E8409" s="2">
        <f t="shared" si="262"/>
        <v>39.963333333333331</v>
      </c>
      <c r="F8409" s="2">
        <v>0.39963333333333334</v>
      </c>
      <c r="G8409" s="2">
        <f t="shared" si="263"/>
        <v>0</v>
      </c>
      <c r="H8409" s="2">
        <v>0</v>
      </c>
    </row>
    <row r="8410" spans="1:8" x14ac:dyDescent="0.55000000000000004">
      <c r="A8410" s="1">
        <v>46008.291666666664</v>
      </c>
      <c r="B8410">
        <v>8408</v>
      </c>
      <c r="C8410">
        <v>12</v>
      </c>
      <c r="D8410">
        <v>7</v>
      </c>
      <c r="E8410" s="2">
        <f t="shared" si="262"/>
        <v>40.322499999999998</v>
      </c>
      <c r="F8410" s="2">
        <v>0.403225</v>
      </c>
      <c r="G8410" s="2">
        <f t="shared" si="263"/>
        <v>0</v>
      </c>
      <c r="H8410" s="2">
        <v>0</v>
      </c>
    </row>
    <row r="8411" spans="1:8" x14ac:dyDescent="0.55000000000000004">
      <c r="A8411" s="1">
        <v>46008.333333333336</v>
      </c>
      <c r="B8411">
        <v>8409</v>
      </c>
      <c r="C8411">
        <v>12</v>
      </c>
      <c r="D8411">
        <v>8</v>
      </c>
      <c r="E8411" s="2">
        <f t="shared" si="262"/>
        <v>40.786666666666669</v>
      </c>
      <c r="F8411" s="2">
        <v>0.40786666666666671</v>
      </c>
      <c r="G8411" s="2">
        <f t="shared" si="263"/>
        <v>0</v>
      </c>
      <c r="H8411" s="2">
        <v>0</v>
      </c>
    </row>
    <row r="8412" spans="1:8" x14ac:dyDescent="0.55000000000000004">
      <c r="A8412" s="1">
        <v>46008.375</v>
      </c>
      <c r="B8412">
        <v>8410</v>
      </c>
      <c r="C8412">
        <v>12</v>
      </c>
      <c r="D8412">
        <v>9</v>
      </c>
      <c r="E8412" s="2">
        <f t="shared" si="262"/>
        <v>41.905833333333334</v>
      </c>
      <c r="F8412" s="2">
        <v>0.41905833333333331</v>
      </c>
      <c r="G8412" s="2">
        <f t="shared" si="263"/>
        <v>35.16225</v>
      </c>
      <c r="H8412" s="2">
        <v>0.23441500000000001</v>
      </c>
    </row>
    <row r="8413" spans="1:8" x14ac:dyDescent="0.55000000000000004">
      <c r="A8413" s="1">
        <v>46008.416666666664</v>
      </c>
      <c r="B8413">
        <v>8411</v>
      </c>
      <c r="C8413">
        <v>12</v>
      </c>
      <c r="D8413">
        <v>10</v>
      </c>
      <c r="E8413" s="2">
        <f t="shared" si="262"/>
        <v>43.11333333333333</v>
      </c>
      <c r="F8413" s="2">
        <v>0.43113333333333331</v>
      </c>
      <c r="G8413" s="2">
        <f t="shared" si="263"/>
        <v>1.6950000000000001</v>
      </c>
      <c r="H8413" s="2">
        <v>1.1300000000000001E-2</v>
      </c>
    </row>
    <row r="8414" spans="1:8" x14ac:dyDescent="0.55000000000000004">
      <c r="A8414" s="1">
        <v>46008.458333333336</v>
      </c>
      <c r="B8414">
        <v>8412</v>
      </c>
      <c r="C8414">
        <v>12</v>
      </c>
      <c r="D8414">
        <v>11</v>
      </c>
      <c r="E8414" s="2">
        <f t="shared" si="262"/>
        <v>45.45</v>
      </c>
      <c r="F8414" s="2">
        <v>0.45450000000000002</v>
      </c>
      <c r="G8414" s="2">
        <f t="shared" si="263"/>
        <v>56.461499999999994</v>
      </c>
      <c r="H8414" s="2">
        <v>0.37640999999999997</v>
      </c>
    </row>
    <row r="8415" spans="1:8" x14ac:dyDescent="0.55000000000000004">
      <c r="A8415" s="1">
        <v>46008.5</v>
      </c>
      <c r="B8415">
        <v>8413</v>
      </c>
      <c r="C8415">
        <v>12</v>
      </c>
      <c r="D8415">
        <v>12</v>
      </c>
      <c r="E8415" s="2">
        <f t="shared" si="262"/>
        <v>45.57833333333334</v>
      </c>
      <c r="F8415" s="2">
        <v>0.45578333333333337</v>
      </c>
      <c r="G8415" s="2">
        <f t="shared" si="263"/>
        <v>53.243250000000003</v>
      </c>
      <c r="H8415" s="2">
        <v>0.35495500000000002</v>
      </c>
    </row>
    <row r="8416" spans="1:8" x14ac:dyDescent="0.55000000000000004">
      <c r="A8416" s="1">
        <v>46008.541666666664</v>
      </c>
      <c r="B8416">
        <v>8414</v>
      </c>
      <c r="C8416">
        <v>12</v>
      </c>
      <c r="D8416">
        <v>13</v>
      </c>
      <c r="E8416" s="2">
        <f t="shared" si="262"/>
        <v>47.090833333333329</v>
      </c>
      <c r="F8416" s="2">
        <v>0.47090833333333332</v>
      </c>
      <c r="G8416" s="2">
        <f t="shared" si="263"/>
        <v>61.550999999999995</v>
      </c>
      <c r="H8416" s="2">
        <v>0.41033999999999998</v>
      </c>
    </row>
    <row r="8417" spans="1:8" x14ac:dyDescent="0.55000000000000004">
      <c r="A8417" s="1">
        <v>46008.583333333336</v>
      </c>
      <c r="B8417">
        <v>8415</v>
      </c>
      <c r="C8417">
        <v>12</v>
      </c>
      <c r="D8417">
        <v>14</v>
      </c>
      <c r="E8417" s="2">
        <f t="shared" si="262"/>
        <v>47.506666666666668</v>
      </c>
      <c r="F8417" s="2">
        <v>0.47506666666666669</v>
      </c>
      <c r="G8417" s="2">
        <f t="shared" si="263"/>
        <v>71.571749999999994</v>
      </c>
      <c r="H8417" s="2">
        <v>0.47714499999999999</v>
      </c>
    </row>
    <row r="8418" spans="1:8" x14ac:dyDescent="0.55000000000000004">
      <c r="A8418" s="1">
        <v>46008.625</v>
      </c>
      <c r="B8418">
        <v>8416</v>
      </c>
      <c r="C8418">
        <v>12</v>
      </c>
      <c r="D8418">
        <v>15</v>
      </c>
      <c r="E8418" s="2">
        <f t="shared" si="262"/>
        <v>47.576666666666668</v>
      </c>
      <c r="F8418" s="2">
        <v>0.47576666666666667</v>
      </c>
      <c r="G8418" s="2">
        <f t="shared" si="263"/>
        <v>61.085999999999999</v>
      </c>
      <c r="H8418" s="2">
        <v>0.40723999999999999</v>
      </c>
    </row>
    <row r="8419" spans="1:8" x14ac:dyDescent="0.55000000000000004">
      <c r="A8419" s="1">
        <v>46008.666666666664</v>
      </c>
      <c r="B8419">
        <v>8417</v>
      </c>
      <c r="C8419">
        <v>12</v>
      </c>
      <c r="D8419">
        <v>16</v>
      </c>
      <c r="E8419" s="2">
        <f t="shared" si="262"/>
        <v>47.657500000000006</v>
      </c>
      <c r="F8419" s="2">
        <v>0.47657500000000003</v>
      </c>
      <c r="G8419" s="2">
        <f t="shared" si="263"/>
        <v>1.3910999999999998</v>
      </c>
      <c r="H8419" s="2">
        <v>9.2739999999999993E-3</v>
      </c>
    </row>
    <row r="8420" spans="1:8" x14ac:dyDescent="0.55000000000000004">
      <c r="A8420" s="1">
        <v>46008.708333333336</v>
      </c>
      <c r="B8420">
        <v>8418</v>
      </c>
      <c r="C8420">
        <v>12</v>
      </c>
      <c r="D8420">
        <v>17</v>
      </c>
      <c r="E8420" s="2">
        <f t="shared" si="262"/>
        <v>47.019166666666671</v>
      </c>
      <c r="F8420" s="2">
        <v>0.47019166666666667</v>
      </c>
      <c r="G8420" s="2">
        <f t="shared" si="263"/>
        <v>0</v>
      </c>
      <c r="H8420" s="2">
        <v>0</v>
      </c>
    </row>
    <row r="8421" spans="1:8" x14ac:dyDescent="0.55000000000000004">
      <c r="A8421" s="1">
        <v>46008.75</v>
      </c>
      <c r="B8421">
        <v>8419</v>
      </c>
      <c r="C8421">
        <v>12</v>
      </c>
      <c r="D8421">
        <v>18</v>
      </c>
      <c r="E8421" s="2">
        <f t="shared" si="262"/>
        <v>44.799166666666665</v>
      </c>
      <c r="F8421" s="2">
        <v>0.44799166666666668</v>
      </c>
      <c r="G8421" s="2">
        <f t="shared" si="263"/>
        <v>0</v>
      </c>
      <c r="H8421" s="2">
        <v>0</v>
      </c>
    </row>
    <row r="8422" spans="1:8" x14ac:dyDescent="0.55000000000000004">
      <c r="A8422" s="1">
        <v>46008.791666666664</v>
      </c>
      <c r="B8422">
        <v>8420</v>
      </c>
      <c r="C8422">
        <v>12</v>
      </c>
      <c r="D8422">
        <v>19</v>
      </c>
      <c r="E8422" s="2">
        <f t="shared" si="262"/>
        <v>44.979166666666671</v>
      </c>
      <c r="F8422" s="2">
        <v>0.4497916666666667</v>
      </c>
      <c r="G8422" s="2">
        <f t="shared" si="263"/>
        <v>0</v>
      </c>
      <c r="H8422" s="2">
        <v>0</v>
      </c>
    </row>
    <row r="8423" spans="1:8" x14ac:dyDescent="0.55000000000000004">
      <c r="A8423" s="1">
        <v>46008.833333333336</v>
      </c>
      <c r="B8423">
        <v>8421</v>
      </c>
      <c r="C8423">
        <v>12</v>
      </c>
      <c r="D8423">
        <v>20</v>
      </c>
      <c r="E8423" s="2">
        <f t="shared" si="262"/>
        <v>44.189166666666665</v>
      </c>
      <c r="F8423" s="2">
        <v>0.44189166666666668</v>
      </c>
      <c r="G8423" s="2">
        <f t="shared" si="263"/>
        <v>0</v>
      </c>
      <c r="H8423" s="2">
        <v>0</v>
      </c>
    </row>
    <row r="8424" spans="1:8" x14ac:dyDescent="0.55000000000000004">
      <c r="A8424" s="1">
        <v>46008.875</v>
      </c>
      <c r="B8424">
        <v>8422</v>
      </c>
      <c r="C8424">
        <v>12</v>
      </c>
      <c r="D8424">
        <v>21</v>
      </c>
      <c r="E8424" s="2">
        <f t="shared" si="262"/>
        <v>43.565833333333337</v>
      </c>
      <c r="F8424" s="2">
        <v>0.43565833333333337</v>
      </c>
      <c r="G8424" s="2">
        <f t="shared" si="263"/>
        <v>0</v>
      </c>
      <c r="H8424" s="2">
        <v>0</v>
      </c>
    </row>
    <row r="8425" spans="1:8" x14ac:dyDescent="0.55000000000000004">
      <c r="A8425" s="1">
        <v>46008.916666666664</v>
      </c>
      <c r="B8425">
        <v>8423</v>
      </c>
      <c r="C8425">
        <v>12</v>
      </c>
      <c r="D8425">
        <v>22</v>
      </c>
      <c r="E8425" s="2">
        <f t="shared" si="262"/>
        <v>42.378333333333337</v>
      </c>
      <c r="F8425" s="2">
        <v>0.42378333333333335</v>
      </c>
      <c r="G8425" s="2">
        <f t="shared" si="263"/>
        <v>0</v>
      </c>
      <c r="H8425" s="2">
        <v>0</v>
      </c>
    </row>
    <row r="8426" spans="1:8" x14ac:dyDescent="0.55000000000000004">
      <c r="A8426" s="1">
        <v>46008.958333333336</v>
      </c>
      <c r="B8426">
        <v>8424</v>
      </c>
      <c r="C8426">
        <v>12</v>
      </c>
      <c r="D8426">
        <v>23</v>
      </c>
      <c r="E8426" s="2">
        <f t="shared" si="262"/>
        <v>39.7425</v>
      </c>
      <c r="F8426" s="2">
        <v>0.39742500000000003</v>
      </c>
      <c r="G8426" s="2">
        <f t="shared" si="263"/>
        <v>0</v>
      </c>
      <c r="H8426" s="2">
        <v>0</v>
      </c>
    </row>
    <row r="8427" spans="1:8" x14ac:dyDescent="0.55000000000000004">
      <c r="A8427" s="1">
        <v>46009</v>
      </c>
      <c r="B8427">
        <v>8425</v>
      </c>
      <c r="C8427">
        <v>12</v>
      </c>
      <c r="D8427">
        <v>0</v>
      </c>
      <c r="E8427" s="2">
        <f t="shared" si="262"/>
        <v>39.231666666666669</v>
      </c>
      <c r="F8427" s="2">
        <v>0.3923166666666667</v>
      </c>
      <c r="G8427" s="2">
        <f t="shared" si="263"/>
        <v>0</v>
      </c>
      <c r="H8427" s="2">
        <v>0</v>
      </c>
    </row>
    <row r="8428" spans="1:8" x14ac:dyDescent="0.55000000000000004">
      <c r="A8428" s="1">
        <v>46009.041666666664</v>
      </c>
      <c r="B8428">
        <v>8426</v>
      </c>
      <c r="C8428">
        <v>12</v>
      </c>
      <c r="D8428">
        <v>1</v>
      </c>
      <c r="E8428" s="2">
        <f t="shared" si="262"/>
        <v>37.907499999999999</v>
      </c>
      <c r="F8428" s="2">
        <v>0.379075</v>
      </c>
      <c r="G8428" s="2">
        <f t="shared" si="263"/>
        <v>0</v>
      </c>
      <c r="H8428" s="2">
        <v>0</v>
      </c>
    </row>
    <row r="8429" spans="1:8" x14ac:dyDescent="0.55000000000000004">
      <c r="A8429" s="1">
        <v>46009.083333333336</v>
      </c>
      <c r="B8429">
        <v>8427</v>
      </c>
      <c r="C8429">
        <v>12</v>
      </c>
      <c r="D8429">
        <v>2</v>
      </c>
      <c r="E8429" s="2">
        <f t="shared" si="262"/>
        <v>39.008333333333333</v>
      </c>
      <c r="F8429" s="2">
        <v>0.39008333333333334</v>
      </c>
      <c r="G8429" s="2">
        <f t="shared" si="263"/>
        <v>0</v>
      </c>
      <c r="H8429" s="2">
        <v>0</v>
      </c>
    </row>
    <row r="8430" spans="1:8" x14ac:dyDescent="0.55000000000000004">
      <c r="A8430" s="1">
        <v>46009.125</v>
      </c>
      <c r="B8430">
        <v>8428</v>
      </c>
      <c r="C8430">
        <v>12</v>
      </c>
      <c r="D8430">
        <v>3</v>
      </c>
      <c r="E8430" s="2">
        <f t="shared" si="262"/>
        <v>38.605833333333337</v>
      </c>
      <c r="F8430" s="2">
        <v>0.38605833333333334</v>
      </c>
      <c r="G8430" s="2">
        <f t="shared" si="263"/>
        <v>0</v>
      </c>
      <c r="H8430" s="2">
        <v>0</v>
      </c>
    </row>
    <row r="8431" spans="1:8" x14ac:dyDescent="0.55000000000000004">
      <c r="A8431" s="1">
        <v>46009.166666666664</v>
      </c>
      <c r="B8431">
        <v>8429</v>
      </c>
      <c r="C8431">
        <v>12</v>
      </c>
      <c r="D8431">
        <v>4</v>
      </c>
      <c r="E8431" s="2">
        <f t="shared" si="262"/>
        <v>38.423333333333332</v>
      </c>
      <c r="F8431" s="2">
        <v>0.38423333333333332</v>
      </c>
      <c r="G8431" s="2">
        <f t="shared" si="263"/>
        <v>0</v>
      </c>
      <c r="H8431" s="2">
        <v>0</v>
      </c>
    </row>
    <row r="8432" spans="1:8" x14ac:dyDescent="0.55000000000000004">
      <c r="A8432" s="1">
        <v>46009.208333333336</v>
      </c>
      <c r="B8432">
        <v>8430</v>
      </c>
      <c r="C8432">
        <v>12</v>
      </c>
      <c r="D8432">
        <v>5</v>
      </c>
      <c r="E8432" s="2">
        <f t="shared" si="262"/>
        <v>38.773333333333333</v>
      </c>
      <c r="F8432" s="2">
        <v>0.38773333333333332</v>
      </c>
      <c r="G8432" s="2">
        <f t="shared" si="263"/>
        <v>0</v>
      </c>
      <c r="H8432" s="2">
        <v>0</v>
      </c>
    </row>
    <row r="8433" spans="1:8" x14ac:dyDescent="0.55000000000000004">
      <c r="A8433" s="1">
        <v>46009.25</v>
      </c>
      <c r="B8433">
        <v>8431</v>
      </c>
      <c r="C8433">
        <v>12</v>
      </c>
      <c r="D8433">
        <v>6</v>
      </c>
      <c r="E8433" s="2">
        <f t="shared" si="262"/>
        <v>40.097499999999997</v>
      </c>
      <c r="F8433" s="2">
        <v>0.40097499999999997</v>
      </c>
      <c r="G8433" s="2">
        <f t="shared" si="263"/>
        <v>0</v>
      </c>
      <c r="H8433" s="2">
        <v>0</v>
      </c>
    </row>
    <row r="8434" spans="1:8" x14ac:dyDescent="0.55000000000000004">
      <c r="A8434" s="1">
        <v>46009.291666666664</v>
      </c>
      <c r="B8434">
        <v>8432</v>
      </c>
      <c r="C8434">
        <v>12</v>
      </c>
      <c r="D8434">
        <v>7</v>
      </c>
      <c r="E8434" s="2">
        <f t="shared" si="262"/>
        <v>40.971666666666664</v>
      </c>
      <c r="F8434" s="2">
        <v>0.40971666666666662</v>
      </c>
      <c r="G8434" s="2">
        <f t="shared" si="263"/>
        <v>0</v>
      </c>
      <c r="H8434" s="2">
        <v>0</v>
      </c>
    </row>
    <row r="8435" spans="1:8" x14ac:dyDescent="0.55000000000000004">
      <c r="A8435" s="1">
        <v>46009.333333333336</v>
      </c>
      <c r="B8435">
        <v>8433</v>
      </c>
      <c r="C8435">
        <v>12</v>
      </c>
      <c r="D8435">
        <v>8</v>
      </c>
      <c r="E8435" s="2">
        <f t="shared" si="262"/>
        <v>42.098333333333329</v>
      </c>
      <c r="F8435" s="2">
        <v>0.42098333333333332</v>
      </c>
      <c r="G8435" s="2">
        <f t="shared" si="263"/>
        <v>7.5449999999999999</v>
      </c>
      <c r="H8435" s="2">
        <v>5.0299999999999997E-2</v>
      </c>
    </row>
    <row r="8436" spans="1:8" x14ac:dyDescent="0.55000000000000004">
      <c r="A8436" s="1">
        <v>46009.375</v>
      </c>
      <c r="B8436">
        <v>8434</v>
      </c>
      <c r="C8436">
        <v>12</v>
      </c>
      <c r="D8436">
        <v>9</v>
      </c>
      <c r="E8436" s="2">
        <f t="shared" si="262"/>
        <v>43.028333333333336</v>
      </c>
      <c r="F8436" s="2">
        <v>0.43028333333333335</v>
      </c>
      <c r="G8436" s="2">
        <f t="shared" si="263"/>
        <v>71.07974999999999</v>
      </c>
      <c r="H8436" s="2">
        <v>0.47386499999999993</v>
      </c>
    </row>
    <row r="8437" spans="1:8" x14ac:dyDescent="0.55000000000000004">
      <c r="A8437" s="1">
        <v>46009.416666666664</v>
      </c>
      <c r="B8437">
        <v>8435</v>
      </c>
      <c r="C8437">
        <v>12</v>
      </c>
      <c r="D8437">
        <v>10</v>
      </c>
      <c r="E8437" s="2">
        <f t="shared" si="262"/>
        <v>43.95</v>
      </c>
      <c r="F8437" s="2">
        <v>0.4395</v>
      </c>
      <c r="G8437" s="2">
        <f t="shared" si="263"/>
        <v>65.231999999999999</v>
      </c>
      <c r="H8437" s="2">
        <v>0.43487999999999999</v>
      </c>
    </row>
    <row r="8438" spans="1:8" x14ac:dyDescent="0.55000000000000004">
      <c r="A8438" s="1">
        <v>46009.458333333336</v>
      </c>
      <c r="B8438">
        <v>8436</v>
      </c>
      <c r="C8438">
        <v>12</v>
      </c>
      <c r="D8438">
        <v>11</v>
      </c>
      <c r="E8438" s="2">
        <f t="shared" si="262"/>
        <v>45.783333333333331</v>
      </c>
      <c r="F8438" s="2">
        <v>0.45783333333333331</v>
      </c>
      <c r="G8438" s="2">
        <f t="shared" si="263"/>
        <v>52.276499999999999</v>
      </c>
      <c r="H8438" s="2">
        <v>0.34850999999999999</v>
      </c>
    </row>
    <row r="8439" spans="1:8" x14ac:dyDescent="0.55000000000000004">
      <c r="A8439" s="1">
        <v>46009.5</v>
      </c>
      <c r="B8439">
        <v>8437</v>
      </c>
      <c r="C8439">
        <v>12</v>
      </c>
      <c r="D8439">
        <v>12</v>
      </c>
      <c r="E8439" s="2">
        <f t="shared" si="262"/>
        <v>46.93333333333333</v>
      </c>
      <c r="F8439" s="2">
        <v>0.46933333333333332</v>
      </c>
      <c r="G8439" s="2">
        <f t="shared" si="263"/>
        <v>47.867249999999999</v>
      </c>
      <c r="H8439" s="2">
        <v>0.31911499999999998</v>
      </c>
    </row>
    <row r="8440" spans="1:8" x14ac:dyDescent="0.55000000000000004">
      <c r="A8440" s="1">
        <v>46009.541666666664</v>
      </c>
      <c r="B8440">
        <v>8438</v>
      </c>
      <c r="C8440">
        <v>12</v>
      </c>
      <c r="D8440">
        <v>13</v>
      </c>
      <c r="E8440" s="2">
        <f t="shared" si="262"/>
        <v>47.313333333333333</v>
      </c>
      <c r="F8440" s="2">
        <v>0.47313333333333335</v>
      </c>
      <c r="G8440" s="2">
        <f t="shared" si="263"/>
        <v>55.931249999999999</v>
      </c>
      <c r="H8440" s="2">
        <v>0.37287500000000001</v>
      </c>
    </row>
    <row r="8441" spans="1:8" x14ac:dyDescent="0.55000000000000004">
      <c r="A8441" s="1">
        <v>46009.583333333336</v>
      </c>
      <c r="B8441">
        <v>8439</v>
      </c>
      <c r="C8441">
        <v>12</v>
      </c>
      <c r="D8441">
        <v>14</v>
      </c>
      <c r="E8441" s="2">
        <f t="shared" si="262"/>
        <v>47.796666666666674</v>
      </c>
      <c r="F8441" s="2">
        <v>0.47796666666666671</v>
      </c>
      <c r="G8441" s="2">
        <f t="shared" si="263"/>
        <v>65.344499999999996</v>
      </c>
      <c r="H8441" s="2">
        <v>0.43563000000000002</v>
      </c>
    </row>
    <row r="8442" spans="1:8" x14ac:dyDescent="0.55000000000000004">
      <c r="A8442" s="1">
        <v>46009.625</v>
      </c>
      <c r="B8442">
        <v>8440</v>
      </c>
      <c r="C8442">
        <v>12</v>
      </c>
      <c r="D8442">
        <v>15</v>
      </c>
      <c r="E8442" s="2">
        <f t="shared" si="262"/>
        <v>48.732500000000002</v>
      </c>
      <c r="F8442" s="2">
        <v>0.48732500000000001</v>
      </c>
      <c r="G8442" s="2">
        <f t="shared" si="263"/>
        <v>54.969750000000005</v>
      </c>
      <c r="H8442" s="2">
        <v>0.36646500000000004</v>
      </c>
    </row>
    <row r="8443" spans="1:8" x14ac:dyDescent="0.55000000000000004">
      <c r="A8443" s="1">
        <v>46009.666666666664</v>
      </c>
      <c r="B8443">
        <v>8441</v>
      </c>
      <c r="C8443">
        <v>12</v>
      </c>
      <c r="D8443">
        <v>16</v>
      </c>
      <c r="E8443" s="2">
        <f t="shared" si="262"/>
        <v>48.804166666666667</v>
      </c>
      <c r="F8443" s="2">
        <v>0.48804166666666665</v>
      </c>
      <c r="G8443" s="2">
        <f t="shared" si="263"/>
        <v>0.81315000000000004</v>
      </c>
      <c r="H8443" s="2">
        <v>5.4210000000000005E-3</v>
      </c>
    </row>
    <row r="8444" spans="1:8" x14ac:dyDescent="0.55000000000000004">
      <c r="A8444" s="1">
        <v>46009.708333333336</v>
      </c>
      <c r="B8444">
        <v>8442</v>
      </c>
      <c r="C8444">
        <v>12</v>
      </c>
      <c r="D8444">
        <v>17</v>
      </c>
      <c r="E8444" s="2">
        <f t="shared" si="262"/>
        <v>47.033333333333331</v>
      </c>
      <c r="F8444" s="2">
        <v>0.47033333333333333</v>
      </c>
      <c r="G8444" s="2">
        <f t="shared" si="263"/>
        <v>0</v>
      </c>
      <c r="H8444" s="2">
        <v>0</v>
      </c>
    </row>
    <row r="8445" spans="1:8" x14ac:dyDescent="0.55000000000000004">
      <c r="A8445" s="1">
        <v>46009.75</v>
      </c>
      <c r="B8445">
        <v>8443</v>
      </c>
      <c r="C8445">
        <v>12</v>
      </c>
      <c r="D8445">
        <v>18</v>
      </c>
      <c r="E8445" s="2">
        <f t="shared" si="262"/>
        <v>46.393333333333331</v>
      </c>
      <c r="F8445" s="2">
        <v>0.46393333333333331</v>
      </c>
      <c r="G8445" s="2">
        <f t="shared" si="263"/>
        <v>0</v>
      </c>
      <c r="H8445" s="2">
        <v>0</v>
      </c>
    </row>
    <row r="8446" spans="1:8" x14ac:dyDescent="0.55000000000000004">
      <c r="A8446" s="1">
        <v>46009.791666666664</v>
      </c>
      <c r="B8446">
        <v>8444</v>
      </c>
      <c r="C8446">
        <v>12</v>
      </c>
      <c r="D8446">
        <v>19</v>
      </c>
      <c r="E8446" s="2">
        <f t="shared" si="262"/>
        <v>45.574999999999996</v>
      </c>
      <c r="F8446" s="2">
        <v>0.45574999999999999</v>
      </c>
      <c r="G8446" s="2">
        <f t="shared" si="263"/>
        <v>0</v>
      </c>
      <c r="H8446" s="2">
        <v>0</v>
      </c>
    </row>
    <row r="8447" spans="1:8" x14ac:dyDescent="0.55000000000000004">
      <c r="A8447" s="1">
        <v>46009.833333333336</v>
      </c>
      <c r="B8447">
        <v>8445</v>
      </c>
      <c r="C8447">
        <v>12</v>
      </c>
      <c r="D8447">
        <v>20</v>
      </c>
      <c r="E8447" s="2">
        <f t="shared" si="262"/>
        <v>44.368333333333332</v>
      </c>
      <c r="F8447" s="2">
        <v>0.44368333333333332</v>
      </c>
      <c r="G8447" s="2">
        <f t="shared" si="263"/>
        <v>0</v>
      </c>
      <c r="H8447" s="2">
        <v>0</v>
      </c>
    </row>
    <row r="8448" spans="1:8" x14ac:dyDescent="0.55000000000000004">
      <c r="A8448" s="1">
        <v>46009.875</v>
      </c>
      <c r="B8448">
        <v>8446</v>
      </c>
      <c r="C8448">
        <v>12</v>
      </c>
      <c r="D8448">
        <v>21</v>
      </c>
      <c r="E8448" s="2">
        <f t="shared" si="262"/>
        <v>42.538333333333334</v>
      </c>
      <c r="F8448" s="2">
        <v>0.42538333333333334</v>
      </c>
      <c r="G8448" s="2">
        <f t="shared" si="263"/>
        <v>0</v>
      </c>
      <c r="H8448" s="2">
        <v>0</v>
      </c>
    </row>
    <row r="8449" spans="1:8" x14ac:dyDescent="0.55000000000000004">
      <c r="A8449" s="1">
        <v>46009.916666666664</v>
      </c>
      <c r="B8449">
        <v>8447</v>
      </c>
      <c r="C8449">
        <v>12</v>
      </c>
      <c r="D8449">
        <v>22</v>
      </c>
      <c r="E8449" s="2">
        <f t="shared" si="262"/>
        <v>42.460833333333333</v>
      </c>
      <c r="F8449" s="2">
        <v>0.42460833333333337</v>
      </c>
      <c r="G8449" s="2">
        <f t="shared" si="263"/>
        <v>0</v>
      </c>
      <c r="H8449" s="2">
        <v>0</v>
      </c>
    </row>
    <row r="8450" spans="1:8" x14ac:dyDescent="0.55000000000000004">
      <c r="A8450" s="1">
        <v>46009.958333333336</v>
      </c>
      <c r="B8450">
        <v>8448</v>
      </c>
      <c r="C8450">
        <v>12</v>
      </c>
      <c r="D8450">
        <v>23</v>
      </c>
      <c r="E8450" s="2">
        <f t="shared" si="262"/>
        <v>40.577500000000001</v>
      </c>
      <c r="F8450" s="2">
        <v>0.405775</v>
      </c>
      <c r="G8450" s="2">
        <f t="shared" si="263"/>
        <v>0</v>
      </c>
      <c r="H8450" s="2">
        <v>0</v>
      </c>
    </row>
    <row r="8451" spans="1:8" x14ac:dyDescent="0.55000000000000004">
      <c r="A8451" s="1">
        <v>46010</v>
      </c>
      <c r="B8451">
        <v>8449</v>
      </c>
      <c r="C8451">
        <v>12</v>
      </c>
      <c r="D8451">
        <v>0</v>
      </c>
      <c r="E8451" s="2">
        <f t="shared" si="262"/>
        <v>39.534166666666671</v>
      </c>
      <c r="F8451" s="2">
        <v>0.3953416666666667</v>
      </c>
      <c r="G8451" s="2">
        <f t="shared" si="263"/>
        <v>0</v>
      </c>
      <c r="H8451" s="2">
        <v>0</v>
      </c>
    </row>
    <row r="8452" spans="1:8" x14ac:dyDescent="0.55000000000000004">
      <c r="A8452" s="1">
        <v>46010.041666666664</v>
      </c>
      <c r="B8452">
        <v>8450</v>
      </c>
      <c r="C8452">
        <v>12</v>
      </c>
      <c r="D8452">
        <v>1</v>
      </c>
      <c r="E8452" s="2">
        <f t="shared" ref="E8452:E8515" si="264">F8452*$P$2</f>
        <v>39.477499999999999</v>
      </c>
      <c r="F8452" s="2">
        <v>0.39477499999999999</v>
      </c>
      <c r="G8452" s="2">
        <f t="shared" ref="G8452:G8515" si="265">H8452*$S$2</f>
        <v>0</v>
      </c>
      <c r="H8452" s="2">
        <v>0</v>
      </c>
    </row>
    <row r="8453" spans="1:8" x14ac:dyDescent="0.55000000000000004">
      <c r="A8453" s="1">
        <v>46010.083333333336</v>
      </c>
      <c r="B8453">
        <v>8451</v>
      </c>
      <c r="C8453">
        <v>12</v>
      </c>
      <c r="D8453">
        <v>2</v>
      </c>
      <c r="E8453" s="2">
        <f t="shared" si="264"/>
        <v>37.946666666666665</v>
      </c>
      <c r="F8453" s="2">
        <v>0.37946666666666667</v>
      </c>
      <c r="G8453" s="2">
        <f t="shared" si="265"/>
        <v>0</v>
      </c>
      <c r="H8453" s="2">
        <v>0</v>
      </c>
    </row>
    <row r="8454" spans="1:8" x14ac:dyDescent="0.55000000000000004">
      <c r="A8454" s="1">
        <v>46010.125</v>
      </c>
      <c r="B8454">
        <v>8452</v>
      </c>
      <c r="C8454">
        <v>12</v>
      </c>
      <c r="D8454">
        <v>3</v>
      </c>
      <c r="E8454" s="2">
        <f t="shared" si="264"/>
        <v>37.980000000000004</v>
      </c>
      <c r="F8454" s="2">
        <v>0.37980000000000003</v>
      </c>
      <c r="G8454" s="2">
        <f t="shared" si="265"/>
        <v>0</v>
      </c>
      <c r="H8454" s="2">
        <v>0</v>
      </c>
    </row>
    <row r="8455" spans="1:8" x14ac:dyDescent="0.55000000000000004">
      <c r="A8455" s="1">
        <v>46010.166666666664</v>
      </c>
      <c r="B8455">
        <v>8453</v>
      </c>
      <c r="C8455">
        <v>12</v>
      </c>
      <c r="D8455">
        <v>4</v>
      </c>
      <c r="E8455" s="2">
        <f t="shared" si="264"/>
        <v>37.544166666666662</v>
      </c>
      <c r="F8455" s="2">
        <v>0.37544166666666662</v>
      </c>
      <c r="G8455" s="2">
        <f t="shared" si="265"/>
        <v>0</v>
      </c>
      <c r="H8455" s="2">
        <v>0</v>
      </c>
    </row>
    <row r="8456" spans="1:8" x14ac:dyDescent="0.55000000000000004">
      <c r="A8456" s="1">
        <v>46010.208333333336</v>
      </c>
      <c r="B8456">
        <v>8454</v>
      </c>
      <c r="C8456">
        <v>12</v>
      </c>
      <c r="D8456">
        <v>5</v>
      </c>
      <c r="E8456" s="2">
        <f t="shared" si="264"/>
        <v>38.511666666666663</v>
      </c>
      <c r="F8456" s="2">
        <v>0.38511666666666666</v>
      </c>
      <c r="G8456" s="2">
        <f t="shared" si="265"/>
        <v>0</v>
      </c>
      <c r="H8456" s="2">
        <v>0</v>
      </c>
    </row>
    <row r="8457" spans="1:8" x14ac:dyDescent="0.55000000000000004">
      <c r="A8457" s="1">
        <v>46010.25</v>
      </c>
      <c r="B8457">
        <v>8455</v>
      </c>
      <c r="C8457">
        <v>12</v>
      </c>
      <c r="D8457">
        <v>6</v>
      </c>
      <c r="E8457" s="2">
        <f t="shared" si="264"/>
        <v>38.524166666666666</v>
      </c>
      <c r="F8457" s="2">
        <v>0.38524166666666665</v>
      </c>
      <c r="G8457" s="2">
        <f t="shared" si="265"/>
        <v>0</v>
      </c>
      <c r="H8457" s="2">
        <v>0</v>
      </c>
    </row>
    <row r="8458" spans="1:8" x14ac:dyDescent="0.55000000000000004">
      <c r="A8458" s="1">
        <v>46010.291666666664</v>
      </c>
      <c r="B8458">
        <v>8456</v>
      </c>
      <c r="C8458">
        <v>12</v>
      </c>
      <c r="D8458">
        <v>7</v>
      </c>
      <c r="E8458" s="2">
        <f t="shared" si="264"/>
        <v>40.499166666666667</v>
      </c>
      <c r="F8458" s="2">
        <v>0.40499166666666664</v>
      </c>
      <c r="G8458" s="2">
        <f t="shared" si="265"/>
        <v>0</v>
      </c>
      <c r="H8458" s="2">
        <v>0</v>
      </c>
    </row>
    <row r="8459" spans="1:8" x14ac:dyDescent="0.55000000000000004">
      <c r="A8459" s="1">
        <v>46010.333333333336</v>
      </c>
      <c r="B8459">
        <v>8457</v>
      </c>
      <c r="C8459">
        <v>12</v>
      </c>
      <c r="D8459">
        <v>8</v>
      </c>
      <c r="E8459" s="2">
        <f t="shared" si="264"/>
        <v>41.309166666666663</v>
      </c>
      <c r="F8459" s="2">
        <v>0.41309166666666663</v>
      </c>
      <c r="G8459" s="2">
        <f t="shared" si="265"/>
        <v>7.3792500000000008</v>
      </c>
      <c r="H8459" s="2">
        <v>4.9195000000000003E-2</v>
      </c>
    </row>
    <row r="8460" spans="1:8" x14ac:dyDescent="0.55000000000000004">
      <c r="A8460" s="1">
        <v>46010.375</v>
      </c>
      <c r="B8460">
        <v>8458</v>
      </c>
      <c r="C8460">
        <v>12</v>
      </c>
      <c r="D8460">
        <v>9</v>
      </c>
      <c r="E8460" s="2">
        <f t="shared" si="264"/>
        <v>41.977499999999992</v>
      </c>
      <c r="F8460" s="2">
        <v>0.41977499999999995</v>
      </c>
      <c r="G8460" s="2">
        <f t="shared" si="265"/>
        <v>55.488750000000003</v>
      </c>
      <c r="H8460" s="2">
        <v>0.369925</v>
      </c>
    </row>
    <row r="8461" spans="1:8" x14ac:dyDescent="0.55000000000000004">
      <c r="A8461" s="1">
        <v>46010.416666666664</v>
      </c>
      <c r="B8461">
        <v>8459</v>
      </c>
      <c r="C8461">
        <v>12</v>
      </c>
      <c r="D8461">
        <v>10</v>
      </c>
      <c r="E8461" s="2">
        <f t="shared" si="264"/>
        <v>43.052500000000002</v>
      </c>
      <c r="F8461" s="2">
        <v>0.43052499999999999</v>
      </c>
      <c r="G8461" s="2">
        <f t="shared" si="265"/>
        <v>37.820250000000001</v>
      </c>
      <c r="H8461" s="2">
        <v>0.252135</v>
      </c>
    </row>
    <row r="8462" spans="1:8" x14ac:dyDescent="0.55000000000000004">
      <c r="A8462" s="1">
        <v>46010.458333333336</v>
      </c>
      <c r="B8462">
        <v>8460</v>
      </c>
      <c r="C8462">
        <v>12</v>
      </c>
      <c r="D8462">
        <v>11</v>
      </c>
      <c r="E8462" s="2">
        <f t="shared" si="264"/>
        <v>44.376666666666672</v>
      </c>
      <c r="F8462" s="2">
        <v>0.4437666666666667</v>
      </c>
      <c r="G8462" s="2">
        <f t="shared" si="265"/>
        <v>48.919499999999999</v>
      </c>
      <c r="H8462" s="2">
        <v>0.32612999999999998</v>
      </c>
    </row>
    <row r="8463" spans="1:8" x14ac:dyDescent="0.55000000000000004">
      <c r="A8463" s="1">
        <v>46010.5</v>
      </c>
      <c r="B8463">
        <v>8461</v>
      </c>
      <c r="C8463">
        <v>12</v>
      </c>
      <c r="D8463">
        <v>12</v>
      </c>
      <c r="E8463" s="2">
        <f t="shared" si="264"/>
        <v>44.174166666666665</v>
      </c>
      <c r="F8463" s="2">
        <v>0.44174166666666664</v>
      </c>
      <c r="G8463" s="2">
        <f t="shared" si="265"/>
        <v>15.04125</v>
      </c>
      <c r="H8463" s="2">
        <v>0.100275</v>
      </c>
    </row>
    <row r="8464" spans="1:8" x14ac:dyDescent="0.55000000000000004">
      <c r="A8464" s="1">
        <v>46010.541666666664</v>
      </c>
      <c r="B8464">
        <v>8462</v>
      </c>
      <c r="C8464">
        <v>12</v>
      </c>
      <c r="D8464">
        <v>13</v>
      </c>
      <c r="E8464" s="2">
        <f t="shared" si="264"/>
        <v>45.403333333333336</v>
      </c>
      <c r="F8464" s="2">
        <v>0.45403333333333334</v>
      </c>
      <c r="G8464" s="2">
        <f t="shared" si="265"/>
        <v>19.940249999999999</v>
      </c>
      <c r="H8464" s="2">
        <v>0.132935</v>
      </c>
    </row>
    <row r="8465" spans="1:8" x14ac:dyDescent="0.55000000000000004">
      <c r="A8465" s="1">
        <v>46010.583333333336</v>
      </c>
      <c r="B8465">
        <v>8463</v>
      </c>
      <c r="C8465">
        <v>12</v>
      </c>
      <c r="D8465">
        <v>14</v>
      </c>
      <c r="E8465" s="2">
        <f t="shared" si="264"/>
        <v>45.997500000000002</v>
      </c>
      <c r="F8465" s="2">
        <v>0.45997500000000002</v>
      </c>
      <c r="G8465" s="2">
        <f t="shared" si="265"/>
        <v>10.283249999999999</v>
      </c>
      <c r="H8465" s="2">
        <v>6.8554999999999991E-2</v>
      </c>
    </row>
    <row r="8466" spans="1:8" x14ac:dyDescent="0.55000000000000004">
      <c r="A8466" s="1">
        <v>46010.625</v>
      </c>
      <c r="B8466">
        <v>8464</v>
      </c>
      <c r="C8466">
        <v>12</v>
      </c>
      <c r="D8466">
        <v>15</v>
      </c>
      <c r="E8466" s="2">
        <f t="shared" si="264"/>
        <v>44.873333333333335</v>
      </c>
      <c r="F8466" s="2">
        <v>0.44873333333333332</v>
      </c>
      <c r="G8466" s="2">
        <f t="shared" si="265"/>
        <v>2.7217499999999997</v>
      </c>
      <c r="H8466" s="2">
        <v>1.8144999999999998E-2</v>
      </c>
    </row>
    <row r="8467" spans="1:8" x14ac:dyDescent="0.55000000000000004">
      <c r="A8467" s="1">
        <v>46010.666666666664</v>
      </c>
      <c r="B8467">
        <v>8465</v>
      </c>
      <c r="C8467">
        <v>12</v>
      </c>
      <c r="D8467">
        <v>16</v>
      </c>
      <c r="E8467" s="2">
        <f t="shared" si="264"/>
        <v>45.99</v>
      </c>
      <c r="F8467" s="2">
        <v>0.45990000000000003</v>
      </c>
      <c r="G8467" s="2">
        <f t="shared" si="265"/>
        <v>0.46570500000000004</v>
      </c>
      <c r="H8467" s="2">
        <v>3.1047000000000002E-3</v>
      </c>
    </row>
    <row r="8468" spans="1:8" x14ac:dyDescent="0.55000000000000004">
      <c r="A8468" s="1">
        <v>46010.708333333336</v>
      </c>
      <c r="B8468">
        <v>8466</v>
      </c>
      <c r="C8468">
        <v>12</v>
      </c>
      <c r="D8468">
        <v>17</v>
      </c>
      <c r="E8468" s="2">
        <f t="shared" si="264"/>
        <v>44.464999999999996</v>
      </c>
      <c r="F8468" s="2">
        <v>0.44464999999999999</v>
      </c>
      <c r="G8468" s="2">
        <f t="shared" si="265"/>
        <v>0</v>
      </c>
      <c r="H8468" s="2">
        <v>0</v>
      </c>
    </row>
    <row r="8469" spans="1:8" x14ac:dyDescent="0.55000000000000004">
      <c r="A8469" s="1">
        <v>46010.75</v>
      </c>
      <c r="B8469">
        <v>8467</v>
      </c>
      <c r="C8469">
        <v>12</v>
      </c>
      <c r="D8469">
        <v>18</v>
      </c>
      <c r="E8469" s="2">
        <f t="shared" si="264"/>
        <v>44.68333333333333</v>
      </c>
      <c r="F8469" s="2">
        <v>0.4468333333333333</v>
      </c>
      <c r="G8469" s="2">
        <f t="shared" si="265"/>
        <v>0</v>
      </c>
      <c r="H8469" s="2">
        <v>0</v>
      </c>
    </row>
    <row r="8470" spans="1:8" x14ac:dyDescent="0.55000000000000004">
      <c r="A8470" s="1">
        <v>46010.791666666664</v>
      </c>
      <c r="B8470">
        <v>8468</v>
      </c>
      <c r="C8470">
        <v>12</v>
      </c>
      <c r="D8470">
        <v>19</v>
      </c>
      <c r="E8470" s="2">
        <f t="shared" si="264"/>
        <v>43.414166666666674</v>
      </c>
      <c r="F8470" s="2">
        <v>0.4341416666666667</v>
      </c>
      <c r="G8470" s="2">
        <f t="shared" si="265"/>
        <v>0</v>
      </c>
      <c r="H8470" s="2">
        <v>0</v>
      </c>
    </row>
    <row r="8471" spans="1:8" x14ac:dyDescent="0.55000000000000004">
      <c r="A8471" s="1">
        <v>46010.833333333336</v>
      </c>
      <c r="B8471">
        <v>8469</v>
      </c>
      <c r="C8471">
        <v>12</v>
      </c>
      <c r="D8471">
        <v>20</v>
      </c>
      <c r="E8471" s="2">
        <f t="shared" si="264"/>
        <v>43.818333333333328</v>
      </c>
      <c r="F8471" s="2">
        <v>0.43818333333333331</v>
      </c>
      <c r="G8471" s="2">
        <f t="shared" si="265"/>
        <v>0</v>
      </c>
      <c r="H8471" s="2">
        <v>0</v>
      </c>
    </row>
    <row r="8472" spans="1:8" x14ac:dyDescent="0.55000000000000004">
      <c r="A8472" s="1">
        <v>46010.875</v>
      </c>
      <c r="B8472">
        <v>8470</v>
      </c>
      <c r="C8472">
        <v>12</v>
      </c>
      <c r="D8472">
        <v>21</v>
      </c>
      <c r="E8472" s="2">
        <f t="shared" si="264"/>
        <v>41.537500000000001</v>
      </c>
      <c r="F8472" s="2">
        <v>0.41537499999999999</v>
      </c>
      <c r="G8472" s="2">
        <f t="shared" si="265"/>
        <v>0</v>
      </c>
      <c r="H8472" s="2">
        <v>0</v>
      </c>
    </row>
    <row r="8473" spans="1:8" x14ac:dyDescent="0.55000000000000004">
      <c r="A8473" s="1">
        <v>46010.916666666664</v>
      </c>
      <c r="B8473">
        <v>8471</v>
      </c>
      <c r="C8473">
        <v>12</v>
      </c>
      <c r="D8473">
        <v>22</v>
      </c>
      <c r="E8473" s="2">
        <f t="shared" si="264"/>
        <v>40.274166666666666</v>
      </c>
      <c r="F8473" s="2">
        <v>0.40274166666666666</v>
      </c>
      <c r="G8473" s="2">
        <f t="shared" si="265"/>
        <v>0</v>
      </c>
      <c r="H8473" s="2">
        <v>0</v>
      </c>
    </row>
    <row r="8474" spans="1:8" x14ac:dyDescent="0.55000000000000004">
      <c r="A8474" s="1">
        <v>46010.958333333336</v>
      </c>
      <c r="B8474">
        <v>8472</v>
      </c>
      <c r="C8474">
        <v>12</v>
      </c>
      <c r="D8474">
        <v>23</v>
      </c>
      <c r="E8474" s="2">
        <f t="shared" si="264"/>
        <v>40.192500000000003</v>
      </c>
      <c r="F8474" s="2">
        <v>0.40192500000000003</v>
      </c>
      <c r="G8474" s="2">
        <f t="shared" si="265"/>
        <v>0</v>
      </c>
      <c r="H8474" s="2">
        <v>0</v>
      </c>
    </row>
    <row r="8475" spans="1:8" x14ac:dyDescent="0.55000000000000004">
      <c r="A8475" s="1">
        <v>46011</v>
      </c>
      <c r="B8475">
        <v>8473</v>
      </c>
      <c r="C8475">
        <v>12</v>
      </c>
      <c r="D8475">
        <v>0</v>
      </c>
      <c r="E8475" s="2">
        <f t="shared" si="264"/>
        <v>39.019166666666663</v>
      </c>
      <c r="F8475" s="2">
        <v>0.39019166666666666</v>
      </c>
      <c r="G8475" s="2">
        <f t="shared" si="265"/>
        <v>0</v>
      </c>
      <c r="H8475" s="2">
        <v>0</v>
      </c>
    </row>
    <row r="8476" spans="1:8" x14ac:dyDescent="0.55000000000000004">
      <c r="A8476" s="1">
        <v>46011.041666666664</v>
      </c>
      <c r="B8476">
        <v>8474</v>
      </c>
      <c r="C8476">
        <v>12</v>
      </c>
      <c r="D8476">
        <v>1</v>
      </c>
      <c r="E8476" s="2">
        <f t="shared" si="264"/>
        <v>37.774999999999999</v>
      </c>
      <c r="F8476" s="2">
        <v>0.37774999999999997</v>
      </c>
      <c r="G8476" s="2">
        <f t="shared" si="265"/>
        <v>0</v>
      </c>
      <c r="H8476" s="2">
        <v>0</v>
      </c>
    </row>
    <row r="8477" spans="1:8" x14ac:dyDescent="0.55000000000000004">
      <c r="A8477" s="1">
        <v>46011.083333333336</v>
      </c>
      <c r="B8477">
        <v>8475</v>
      </c>
      <c r="C8477">
        <v>12</v>
      </c>
      <c r="D8477">
        <v>2</v>
      </c>
      <c r="E8477" s="2">
        <f t="shared" si="264"/>
        <v>38.359166666666667</v>
      </c>
      <c r="F8477" s="2">
        <v>0.38359166666666666</v>
      </c>
      <c r="G8477" s="2">
        <f t="shared" si="265"/>
        <v>0</v>
      </c>
      <c r="H8477" s="2">
        <v>0</v>
      </c>
    </row>
    <row r="8478" spans="1:8" x14ac:dyDescent="0.55000000000000004">
      <c r="A8478" s="1">
        <v>46011.125</v>
      </c>
      <c r="B8478">
        <v>8476</v>
      </c>
      <c r="C8478">
        <v>12</v>
      </c>
      <c r="D8478">
        <v>3</v>
      </c>
      <c r="E8478" s="2">
        <f t="shared" si="264"/>
        <v>36.954999999999998</v>
      </c>
      <c r="F8478" s="2">
        <v>0.36954999999999999</v>
      </c>
      <c r="G8478" s="2">
        <f t="shared" si="265"/>
        <v>0</v>
      </c>
      <c r="H8478" s="2">
        <v>0</v>
      </c>
    </row>
    <row r="8479" spans="1:8" x14ac:dyDescent="0.55000000000000004">
      <c r="A8479" s="1">
        <v>46011.166666666664</v>
      </c>
      <c r="B8479">
        <v>8477</v>
      </c>
      <c r="C8479">
        <v>12</v>
      </c>
      <c r="D8479">
        <v>4</v>
      </c>
      <c r="E8479" s="2">
        <f t="shared" si="264"/>
        <v>37.578333333333333</v>
      </c>
      <c r="F8479" s="2">
        <v>0.37578333333333336</v>
      </c>
      <c r="G8479" s="2">
        <f t="shared" si="265"/>
        <v>0</v>
      </c>
      <c r="H8479" s="2">
        <v>0</v>
      </c>
    </row>
    <row r="8480" spans="1:8" x14ac:dyDescent="0.55000000000000004">
      <c r="A8480" s="1">
        <v>46011.208333333336</v>
      </c>
      <c r="B8480">
        <v>8478</v>
      </c>
      <c r="C8480">
        <v>12</v>
      </c>
      <c r="D8480">
        <v>5</v>
      </c>
      <c r="E8480" s="2">
        <f t="shared" si="264"/>
        <v>38.239999999999995</v>
      </c>
      <c r="F8480" s="2">
        <v>0.38239999999999996</v>
      </c>
      <c r="G8480" s="2">
        <f t="shared" si="265"/>
        <v>0</v>
      </c>
      <c r="H8480" s="2">
        <v>0</v>
      </c>
    </row>
    <row r="8481" spans="1:8" x14ac:dyDescent="0.55000000000000004">
      <c r="A8481" s="1">
        <v>46011.25</v>
      </c>
      <c r="B8481">
        <v>8479</v>
      </c>
      <c r="C8481">
        <v>12</v>
      </c>
      <c r="D8481">
        <v>6</v>
      </c>
      <c r="E8481" s="2">
        <f t="shared" si="264"/>
        <v>39.626666666666665</v>
      </c>
      <c r="F8481" s="2">
        <v>0.39626666666666666</v>
      </c>
      <c r="G8481" s="2">
        <f t="shared" si="265"/>
        <v>0</v>
      </c>
      <c r="H8481" s="2">
        <v>0</v>
      </c>
    </row>
    <row r="8482" spans="1:8" x14ac:dyDescent="0.55000000000000004">
      <c r="A8482" s="1">
        <v>46011.291666666664</v>
      </c>
      <c r="B8482">
        <v>8480</v>
      </c>
      <c r="C8482">
        <v>12</v>
      </c>
      <c r="D8482">
        <v>7</v>
      </c>
      <c r="E8482" s="2">
        <f t="shared" si="264"/>
        <v>40.806666666666672</v>
      </c>
      <c r="F8482" s="2">
        <v>0.40806666666666669</v>
      </c>
      <c r="G8482" s="2">
        <f t="shared" si="265"/>
        <v>0</v>
      </c>
      <c r="H8482" s="2">
        <v>0</v>
      </c>
    </row>
    <row r="8483" spans="1:8" x14ac:dyDescent="0.55000000000000004">
      <c r="A8483" s="1">
        <v>46011.333333333336</v>
      </c>
      <c r="B8483">
        <v>8481</v>
      </c>
      <c r="C8483">
        <v>12</v>
      </c>
      <c r="D8483">
        <v>8</v>
      </c>
      <c r="E8483" s="2">
        <f t="shared" si="264"/>
        <v>41.831666666666663</v>
      </c>
      <c r="F8483" s="2">
        <v>0.41831666666666667</v>
      </c>
      <c r="G8483" s="2">
        <f t="shared" si="265"/>
        <v>6.9366750000000001</v>
      </c>
      <c r="H8483" s="2">
        <v>4.6244500000000001E-2</v>
      </c>
    </row>
    <row r="8484" spans="1:8" x14ac:dyDescent="0.55000000000000004">
      <c r="A8484" s="1">
        <v>46011.375</v>
      </c>
      <c r="B8484">
        <v>8482</v>
      </c>
      <c r="C8484">
        <v>12</v>
      </c>
      <c r="D8484">
        <v>9</v>
      </c>
      <c r="E8484" s="2">
        <f t="shared" si="264"/>
        <v>42.447499999999998</v>
      </c>
      <c r="F8484" s="2">
        <v>0.42447499999999999</v>
      </c>
      <c r="G8484" s="2">
        <f t="shared" si="265"/>
        <v>57.73575000000001</v>
      </c>
      <c r="H8484" s="2">
        <v>0.38490500000000005</v>
      </c>
    </row>
    <row r="8485" spans="1:8" x14ac:dyDescent="0.55000000000000004">
      <c r="A8485" s="1">
        <v>46011.416666666664</v>
      </c>
      <c r="B8485">
        <v>8483</v>
      </c>
      <c r="C8485">
        <v>12</v>
      </c>
      <c r="D8485">
        <v>10</v>
      </c>
      <c r="E8485" s="2">
        <f t="shared" si="264"/>
        <v>42.594999999999999</v>
      </c>
      <c r="F8485" s="2">
        <v>0.42595</v>
      </c>
      <c r="G8485" s="2">
        <f t="shared" si="265"/>
        <v>57.042000000000002</v>
      </c>
      <c r="H8485" s="2">
        <v>0.38028000000000001</v>
      </c>
    </row>
    <row r="8486" spans="1:8" x14ac:dyDescent="0.55000000000000004">
      <c r="A8486" s="1">
        <v>46011.458333333336</v>
      </c>
      <c r="B8486">
        <v>8484</v>
      </c>
      <c r="C8486">
        <v>12</v>
      </c>
      <c r="D8486">
        <v>11</v>
      </c>
      <c r="E8486" s="2">
        <f t="shared" si="264"/>
        <v>45.239999999999995</v>
      </c>
      <c r="F8486" s="2">
        <v>0.45239999999999997</v>
      </c>
      <c r="G8486" s="2">
        <f t="shared" si="265"/>
        <v>50.135249999999999</v>
      </c>
      <c r="H8486" s="2">
        <v>0.334235</v>
      </c>
    </row>
    <row r="8487" spans="1:8" x14ac:dyDescent="0.55000000000000004">
      <c r="A8487" s="1">
        <v>46011.5</v>
      </c>
      <c r="B8487">
        <v>8485</v>
      </c>
      <c r="C8487">
        <v>12</v>
      </c>
      <c r="D8487">
        <v>12</v>
      </c>
      <c r="E8487" s="2">
        <f t="shared" si="264"/>
        <v>46.869166666666665</v>
      </c>
      <c r="F8487" s="2">
        <v>0.46869166666666667</v>
      </c>
      <c r="G8487" s="2">
        <f t="shared" si="265"/>
        <v>41.761499999999998</v>
      </c>
      <c r="H8487" s="2">
        <v>0.27840999999999999</v>
      </c>
    </row>
    <row r="8488" spans="1:8" x14ac:dyDescent="0.55000000000000004">
      <c r="A8488" s="1">
        <v>46011.541666666664</v>
      </c>
      <c r="B8488">
        <v>8486</v>
      </c>
      <c r="C8488">
        <v>12</v>
      </c>
      <c r="D8488">
        <v>13</v>
      </c>
      <c r="E8488" s="2">
        <f t="shared" si="264"/>
        <v>47.604999999999997</v>
      </c>
      <c r="F8488" s="2">
        <v>0.47604999999999997</v>
      </c>
      <c r="G8488" s="2">
        <f t="shared" si="265"/>
        <v>50.761499999999998</v>
      </c>
      <c r="H8488" s="2">
        <v>0.33840999999999999</v>
      </c>
    </row>
    <row r="8489" spans="1:8" x14ac:dyDescent="0.55000000000000004">
      <c r="A8489" s="1">
        <v>46011.583333333336</v>
      </c>
      <c r="B8489">
        <v>8487</v>
      </c>
      <c r="C8489">
        <v>12</v>
      </c>
      <c r="D8489">
        <v>14</v>
      </c>
      <c r="E8489" s="2">
        <f t="shared" si="264"/>
        <v>47.764999999999993</v>
      </c>
      <c r="F8489" s="2">
        <v>0.47764999999999996</v>
      </c>
      <c r="G8489" s="2">
        <f t="shared" si="265"/>
        <v>61.070999999999998</v>
      </c>
      <c r="H8489" s="2">
        <v>0.40714</v>
      </c>
    </row>
    <row r="8490" spans="1:8" x14ac:dyDescent="0.55000000000000004">
      <c r="A8490" s="1">
        <v>46011.625</v>
      </c>
      <c r="B8490">
        <v>8488</v>
      </c>
      <c r="C8490">
        <v>12</v>
      </c>
      <c r="D8490">
        <v>15</v>
      </c>
      <c r="E8490" s="2">
        <f t="shared" si="264"/>
        <v>47.125833333333333</v>
      </c>
      <c r="F8490" s="2">
        <v>0.47125833333333333</v>
      </c>
      <c r="G8490" s="2">
        <f t="shared" si="265"/>
        <v>44.406749999999995</v>
      </c>
      <c r="H8490" s="2">
        <v>0.29604499999999995</v>
      </c>
    </row>
    <row r="8491" spans="1:8" x14ac:dyDescent="0.55000000000000004">
      <c r="A8491" s="1">
        <v>46011.666666666664</v>
      </c>
      <c r="B8491">
        <v>8489</v>
      </c>
      <c r="C8491">
        <v>12</v>
      </c>
      <c r="D8491">
        <v>16</v>
      </c>
      <c r="E8491" s="2">
        <f t="shared" si="264"/>
        <v>47.270833333333336</v>
      </c>
      <c r="F8491" s="2">
        <v>0.47270833333333334</v>
      </c>
      <c r="G8491" s="2">
        <f t="shared" si="265"/>
        <v>0.82417499999999999</v>
      </c>
      <c r="H8491" s="2">
        <v>5.4945000000000003E-3</v>
      </c>
    </row>
    <row r="8492" spans="1:8" x14ac:dyDescent="0.55000000000000004">
      <c r="A8492" s="1">
        <v>46011.708333333336</v>
      </c>
      <c r="B8492">
        <v>8490</v>
      </c>
      <c r="C8492">
        <v>12</v>
      </c>
      <c r="D8492">
        <v>17</v>
      </c>
      <c r="E8492" s="2">
        <f t="shared" si="264"/>
        <v>47.954999999999998</v>
      </c>
      <c r="F8492" s="2">
        <v>0.47954999999999998</v>
      </c>
      <c r="G8492" s="2">
        <f t="shared" si="265"/>
        <v>0</v>
      </c>
      <c r="H8492" s="2">
        <v>0</v>
      </c>
    </row>
    <row r="8493" spans="1:8" x14ac:dyDescent="0.55000000000000004">
      <c r="A8493" s="1">
        <v>46011.75</v>
      </c>
      <c r="B8493">
        <v>8491</v>
      </c>
      <c r="C8493">
        <v>12</v>
      </c>
      <c r="D8493">
        <v>18</v>
      </c>
      <c r="E8493" s="2">
        <f t="shared" si="264"/>
        <v>45.425833333333337</v>
      </c>
      <c r="F8493" s="2">
        <v>0.45425833333333338</v>
      </c>
      <c r="G8493" s="2">
        <f t="shared" si="265"/>
        <v>0</v>
      </c>
      <c r="H8493" s="2">
        <v>0</v>
      </c>
    </row>
    <row r="8494" spans="1:8" x14ac:dyDescent="0.55000000000000004">
      <c r="A8494" s="1">
        <v>46011.791666666664</v>
      </c>
      <c r="B8494">
        <v>8492</v>
      </c>
      <c r="C8494">
        <v>12</v>
      </c>
      <c r="D8494">
        <v>19</v>
      </c>
      <c r="E8494" s="2">
        <f t="shared" si="264"/>
        <v>44.47</v>
      </c>
      <c r="F8494" s="2">
        <v>0.44469999999999998</v>
      </c>
      <c r="G8494" s="2">
        <f t="shared" si="265"/>
        <v>0</v>
      </c>
      <c r="H8494" s="2">
        <v>0</v>
      </c>
    </row>
    <row r="8495" spans="1:8" x14ac:dyDescent="0.55000000000000004">
      <c r="A8495" s="1">
        <v>46011.833333333336</v>
      </c>
      <c r="B8495">
        <v>8493</v>
      </c>
      <c r="C8495">
        <v>12</v>
      </c>
      <c r="D8495">
        <v>20</v>
      </c>
      <c r="E8495" s="2">
        <f t="shared" si="264"/>
        <v>44.28</v>
      </c>
      <c r="F8495" s="2">
        <v>0.44280000000000003</v>
      </c>
      <c r="G8495" s="2">
        <f t="shared" si="265"/>
        <v>0</v>
      </c>
      <c r="H8495" s="2">
        <v>0</v>
      </c>
    </row>
    <row r="8496" spans="1:8" x14ac:dyDescent="0.55000000000000004">
      <c r="A8496" s="1">
        <v>46011.875</v>
      </c>
      <c r="B8496">
        <v>8494</v>
      </c>
      <c r="C8496">
        <v>12</v>
      </c>
      <c r="D8496">
        <v>21</v>
      </c>
      <c r="E8496" s="2">
        <f t="shared" si="264"/>
        <v>42.308333333333337</v>
      </c>
      <c r="F8496" s="2">
        <v>0.42308333333333337</v>
      </c>
      <c r="G8496" s="2">
        <f t="shared" si="265"/>
        <v>0</v>
      </c>
      <c r="H8496" s="2">
        <v>0</v>
      </c>
    </row>
    <row r="8497" spans="1:8" x14ac:dyDescent="0.55000000000000004">
      <c r="A8497" s="1">
        <v>46011.916666666664</v>
      </c>
      <c r="B8497">
        <v>8495</v>
      </c>
      <c r="C8497">
        <v>12</v>
      </c>
      <c r="D8497">
        <v>22</v>
      </c>
      <c r="E8497" s="2">
        <f t="shared" si="264"/>
        <v>40.689166666666665</v>
      </c>
      <c r="F8497" s="2">
        <v>0.40689166666666665</v>
      </c>
      <c r="G8497" s="2">
        <f t="shared" si="265"/>
        <v>0</v>
      </c>
      <c r="H8497" s="2">
        <v>0</v>
      </c>
    </row>
    <row r="8498" spans="1:8" x14ac:dyDescent="0.55000000000000004">
      <c r="A8498" s="1">
        <v>46011.958333333336</v>
      </c>
      <c r="B8498">
        <v>8496</v>
      </c>
      <c r="C8498">
        <v>12</v>
      </c>
      <c r="D8498">
        <v>23</v>
      </c>
      <c r="E8498" s="2">
        <f t="shared" si="264"/>
        <v>40.923333333333325</v>
      </c>
      <c r="F8498" s="2">
        <v>0.40923333333333328</v>
      </c>
      <c r="G8498" s="2">
        <f t="shared" si="265"/>
        <v>0</v>
      </c>
      <c r="H8498" s="2">
        <v>0</v>
      </c>
    </row>
    <row r="8499" spans="1:8" x14ac:dyDescent="0.55000000000000004">
      <c r="A8499" s="1">
        <v>46012</v>
      </c>
      <c r="B8499">
        <v>8497</v>
      </c>
      <c r="C8499">
        <v>12</v>
      </c>
      <c r="D8499">
        <v>0</v>
      </c>
      <c r="E8499" s="2">
        <f t="shared" si="264"/>
        <v>39.377499999999998</v>
      </c>
      <c r="F8499" s="2">
        <v>0.39377499999999999</v>
      </c>
      <c r="G8499" s="2">
        <f t="shared" si="265"/>
        <v>0</v>
      </c>
      <c r="H8499" s="2">
        <v>0</v>
      </c>
    </row>
    <row r="8500" spans="1:8" x14ac:dyDescent="0.55000000000000004">
      <c r="A8500" s="1">
        <v>46012.041666666664</v>
      </c>
      <c r="B8500">
        <v>8498</v>
      </c>
      <c r="C8500">
        <v>12</v>
      </c>
      <c r="D8500">
        <v>1</v>
      </c>
      <c r="E8500" s="2">
        <f t="shared" si="264"/>
        <v>38.26</v>
      </c>
      <c r="F8500" s="2">
        <v>0.3826</v>
      </c>
      <c r="G8500" s="2">
        <f t="shared" si="265"/>
        <v>0</v>
      </c>
      <c r="H8500" s="2">
        <v>0</v>
      </c>
    </row>
    <row r="8501" spans="1:8" x14ac:dyDescent="0.55000000000000004">
      <c r="A8501" s="1">
        <v>46012.083333333336</v>
      </c>
      <c r="B8501">
        <v>8499</v>
      </c>
      <c r="C8501">
        <v>12</v>
      </c>
      <c r="D8501">
        <v>2</v>
      </c>
      <c r="E8501" s="2">
        <f t="shared" si="264"/>
        <v>37.450833333333335</v>
      </c>
      <c r="F8501" s="2">
        <v>0.37450833333333333</v>
      </c>
      <c r="G8501" s="2">
        <f t="shared" si="265"/>
        <v>0</v>
      </c>
      <c r="H8501" s="2">
        <v>0</v>
      </c>
    </row>
    <row r="8502" spans="1:8" x14ac:dyDescent="0.55000000000000004">
      <c r="A8502" s="1">
        <v>46012.125</v>
      </c>
      <c r="B8502">
        <v>8500</v>
      </c>
      <c r="C8502">
        <v>12</v>
      </c>
      <c r="D8502">
        <v>3</v>
      </c>
      <c r="E8502" s="2">
        <f t="shared" si="264"/>
        <v>38.903333333333329</v>
      </c>
      <c r="F8502" s="2">
        <v>0.38903333333333329</v>
      </c>
      <c r="G8502" s="2">
        <f t="shared" si="265"/>
        <v>0</v>
      </c>
      <c r="H8502" s="2">
        <v>0</v>
      </c>
    </row>
    <row r="8503" spans="1:8" x14ac:dyDescent="0.55000000000000004">
      <c r="A8503" s="1">
        <v>46012.166666666664</v>
      </c>
      <c r="B8503">
        <v>8501</v>
      </c>
      <c r="C8503">
        <v>12</v>
      </c>
      <c r="D8503">
        <v>4</v>
      </c>
      <c r="E8503" s="2">
        <f t="shared" si="264"/>
        <v>38.010833333333331</v>
      </c>
      <c r="F8503" s="2">
        <v>0.38010833333333333</v>
      </c>
      <c r="G8503" s="2">
        <f t="shared" si="265"/>
        <v>0</v>
      </c>
      <c r="H8503" s="2">
        <v>0</v>
      </c>
    </row>
    <row r="8504" spans="1:8" x14ac:dyDescent="0.55000000000000004">
      <c r="A8504" s="1">
        <v>46012.208333333336</v>
      </c>
      <c r="B8504">
        <v>8502</v>
      </c>
      <c r="C8504">
        <v>12</v>
      </c>
      <c r="D8504">
        <v>5</v>
      </c>
      <c r="E8504" s="2">
        <f t="shared" si="264"/>
        <v>39.149166666666666</v>
      </c>
      <c r="F8504" s="2">
        <v>0.39149166666666668</v>
      </c>
      <c r="G8504" s="2">
        <f t="shared" si="265"/>
        <v>0</v>
      </c>
      <c r="H8504" s="2">
        <v>0</v>
      </c>
    </row>
    <row r="8505" spans="1:8" x14ac:dyDescent="0.55000000000000004">
      <c r="A8505" s="1">
        <v>46012.25</v>
      </c>
      <c r="B8505">
        <v>8503</v>
      </c>
      <c r="C8505">
        <v>12</v>
      </c>
      <c r="D8505">
        <v>6</v>
      </c>
      <c r="E8505" s="2">
        <f t="shared" si="264"/>
        <v>39.594166666666666</v>
      </c>
      <c r="F8505" s="2">
        <v>0.39594166666666664</v>
      </c>
      <c r="G8505" s="2">
        <f t="shared" si="265"/>
        <v>0</v>
      </c>
      <c r="H8505" s="2">
        <v>0</v>
      </c>
    </row>
    <row r="8506" spans="1:8" x14ac:dyDescent="0.55000000000000004">
      <c r="A8506" s="1">
        <v>46012.291666666664</v>
      </c>
      <c r="B8506">
        <v>8504</v>
      </c>
      <c r="C8506">
        <v>12</v>
      </c>
      <c r="D8506">
        <v>7</v>
      </c>
      <c r="E8506" s="2">
        <f t="shared" si="264"/>
        <v>39.825000000000003</v>
      </c>
      <c r="F8506" s="2">
        <v>0.39824999999999999</v>
      </c>
      <c r="G8506" s="2">
        <f t="shared" si="265"/>
        <v>0</v>
      </c>
      <c r="H8506" s="2">
        <v>0</v>
      </c>
    </row>
    <row r="8507" spans="1:8" x14ac:dyDescent="0.55000000000000004">
      <c r="A8507" s="1">
        <v>46012.333333333336</v>
      </c>
      <c r="B8507">
        <v>8505</v>
      </c>
      <c r="C8507">
        <v>12</v>
      </c>
      <c r="D8507">
        <v>8</v>
      </c>
      <c r="E8507" s="2">
        <f t="shared" si="264"/>
        <v>40.965000000000003</v>
      </c>
      <c r="F8507" s="2">
        <v>0.40965000000000001</v>
      </c>
      <c r="G8507" s="2">
        <f t="shared" si="265"/>
        <v>6.3216000000000001</v>
      </c>
      <c r="H8507" s="2">
        <v>4.2144000000000001E-2</v>
      </c>
    </row>
    <row r="8508" spans="1:8" x14ac:dyDescent="0.55000000000000004">
      <c r="A8508" s="1">
        <v>46012.375</v>
      </c>
      <c r="B8508">
        <v>8506</v>
      </c>
      <c r="C8508">
        <v>12</v>
      </c>
      <c r="D8508">
        <v>9</v>
      </c>
      <c r="E8508" s="2">
        <f t="shared" si="264"/>
        <v>43.216666666666661</v>
      </c>
      <c r="F8508" s="2">
        <v>0.43216666666666664</v>
      </c>
      <c r="G8508" s="2">
        <f t="shared" si="265"/>
        <v>51.058499999999995</v>
      </c>
      <c r="H8508" s="2">
        <v>0.34038999999999997</v>
      </c>
    </row>
    <row r="8509" spans="1:8" x14ac:dyDescent="0.55000000000000004">
      <c r="A8509" s="1">
        <v>46012.416666666664</v>
      </c>
      <c r="B8509">
        <v>8507</v>
      </c>
      <c r="C8509">
        <v>12</v>
      </c>
      <c r="D8509">
        <v>10</v>
      </c>
      <c r="E8509" s="2">
        <f t="shared" si="264"/>
        <v>44.550833333333337</v>
      </c>
      <c r="F8509" s="2">
        <v>0.44550833333333334</v>
      </c>
      <c r="G8509" s="2">
        <f t="shared" si="265"/>
        <v>57.256500000000003</v>
      </c>
      <c r="H8509" s="2">
        <v>0.38170999999999999</v>
      </c>
    </row>
    <row r="8510" spans="1:8" x14ac:dyDescent="0.55000000000000004">
      <c r="A8510" s="1">
        <v>46012.458333333336</v>
      </c>
      <c r="B8510">
        <v>8508</v>
      </c>
      <c r="C8510">
        <v>12</v>
      </c>
      <c r="D8510">
        <v>11</v>
      </c>
      <c r="E8510" s="2">
        <f t="shared" si="264"/>
        <v>44.165833333333339</v>
      </c>
      <c r="F8510" s="2">
        <v>0.44165833333333337</v>
      </c>
      <c r="G8510" s="2">
        <f t="shared" si="265"/>
        <v>51.152250000000002</v>
      </c>
      <c r="H8510" s="2">
        <v>0.34101500000000001</v>
      </c>
    </row>
    <row r="8511" spans="1:8" x14ac:dyDescent="0.55000000000000004">
      <c r="A8511" s="1">
        <v>46012.5</v>
      </c>
      <c r="B8511">
        <v>8509</v>
      </c>
      <c r="C8511">
        <v>12</v>
      </c>
      <c r="D8511">
        <v>12</v>
      </c>
      <c r="E8511" s="2">
        <f t="shared" si="264"/>
        <v>46.52</v>
      </c>
      <c r="F8511" s="2">
        <v>0.4652</v>
      </c>
      <c r="G8511" s="2">
        <f t="shared" si="265"/>
        <v>45.124500000000005</v>
      </c>
      <c r="H8511" s="2">
        <v>0.30083000000000004</v>
      </c>
    </row>
    <row r="8512" spans="1:8" x14ac:dyDescent="0.55000000000000004">
      <c r="A8512" s="1">
        <v>46012.541666666664</v>
      </c>
      <c r="B8512">
        <v>8510</v>
      </c>
      <c r="C8512">
        <v>12</v>
      </c>
      <c r="D8512">
        <v>13</v>
      </c>
      <c r="E8512" s="2">
        <f t="shared" si="264"/>
        <v>47.083333333333336</v>
      </c>
      <c r="F8512" s="2">
        <v>0.47083333333333333</v>
      </c>
      <c r="G8512" s="2">
        <f t="shared" si="265"/>
        <v>46.263750000000002</v>
      </c>
      <c r="H8512" s="2">
        <v>0.308425</v>
      </c>
    </row>
    <row r="8513" spans="1:8" x14ac:dyDescent="0.55000000000000004">
      <c r="A8513" s="1">
        <v>46012.583333333336</v>
      </c>
      <c r="B8513">
        <v>8511</v>
      </c>
      <c r="C8513">
        <v>12</v>
      </c>
      <c r="D8513">
        <v>14</v>
      </c>
      <c r="E8513" s="2">
        <f t="shared" si="264"/>
        <v>47.202500000000001</v>
      </c>
      <c r="F8513" s="2">
        <v>0.47202500000000003</v>
      </c>
      <c r="G8513" s="2">
        <f t="shared" si="265"/>
        <v>54.435750000000006</v>
      </c>
      <c r="H8513" s="2">
        <v>0.36290500000000003</v>
      </c>
    </row>
    <row r="8514" spans="1:8" x14ac:dyDescent="0.55000000000000004">
      <c r="A8514" s="1">
        <v>46012.625</v>
      </c>
      <c r="B8514">
        <v>8512</v>
      </c>
      <c r="C8514">
        <v>12</v>
      </c>
      <c r="D8514">
        <v>15</v>
      </c>
      <c r="E8514" s="2">
        <f t="shared" si="264"/>
        <v>48.048333333333332</v>
      </c>
      <c r="F8514" s="2">
        <v>0.48048333333333332</v>
      </c>
      <c r="G8514" s="2">
        <f t="shared" si="265"/>
        <v>43.474500000000006</v>
      </c>
      <c r="H8514" s="2">
        <v>0.28983000000000003</v>
      </c>
    </row>
    <row r="8515" spans="1:8" x14ac:dyDescent="0.55000000000000004">
      <c r="A8515" s="1">
        <v>46012.666666666664</v>
      </c>
      <c r="B8515">
        <v>8513</v>
      </c>
      <c r="C8515">
        <v>12</v>
      </c>
      <c r="D8515">
        <v>16</v>
      </c>
      <c r="E8515" s="2">
        <f t="shared" si="264"/>
        <v>47.044166666666669</v>
      </c>
      <c r="F8515" s="2">
        <v>0.4704416666666667</v>
      </c>
      <c r="G8515" s="2">
        <f t="shared" si="265"/>
        <v>0.90090000000000003</v>
      </c>
      <c r="H8515" s="2">
        <v>6.0060000000000001E-3</v>
      </c>
    </row>
    <row r="8516" spans="1:8" x14ac:dyDescent="0.55000000000000004">
      <c r="A8516" s="1">
        <v>46012.708333333336</v>
      </c>
      <c r="B8516">
        <v>8514</v>
      </c>
      <c r="C8516">
        <v>12</v>
      </c>
      <c r="D8516">
        <v>17</v>
      </c>
      <c r="E8516" s="2">
        <f t="shared" ref="E8516:E8579" si="266">F8516*$P$2</f>
        <v>46.910833333333336</v>
      </c>
      <c r="F8516" s="2">
        <v>0.46910833333333335</v>
      </c>
      <c r="G8516" s="2">
        <f t="shared" ref="G8516:G8579" si="267">H8516*$S$2</f>
        <v>0</v>
      </c>
      <c r="H8516" s="2">
        <v>0</v>
      </c>
    </row>
    <row r="8517" spans="1:8" x14ac:dyDescent="0.55000000000000004">
      <c r="A8517" s="1">
        <v>46012.75</v>
      </c>
      <c r="B8517">
        <v>8515</v>
      </c>
      <c r="C8517">
        <v>12</v>
      </c>
      <c r="D8517">
        <v>18</v>
      </c>
      <c r="E8517" s="2">
        <f t="shared" si="266"/>
        <v>45.845833333333339</v>
      </c>
      <c r="F8517" s="2">
        <v>0.45845833333333336</v>
      </c>
      <c r="G8517" s="2">
        <f t="shared" si="267"/>
        <v>0</v>
      </c>
      <c r="H8517" s="2">
        <v>0</v>
      </c>
    </row>
    <row r="8518" spans="1:8" x14ac:dyDescent="0.55000000000000004">
      <c r="A8518" s="1">
        <v>46012.791666666664</v>
      </c>
      <c r="B8518">
        <v>8516</v>
      </c>
      <c r="C8518">
        <v>12</v>
      </c>
      <c r="D8518">
        <v>19</v>
      </c>
      <c r="E8518" s="2">
        <f t="shared" si="266"/>
        <v>44.854166666666664</v>
      </c>
      <c r="F8518" s="2">
        <v>0.44854166666666667</v>
      </c>
      <c r="G8518" s="2">
        <f t="shared" si="267"/>
        <v>0</v>
      </c>
      <c r="H8518" s="2">
        <v>0</v>
      </c>
    </row>
    <row r="8519" spans="1:8" x14ac:dyDescent="0.55000000000000004">
      <c r="A8519" s="1">
        <v>46012.833333333336</v>
      </c>
      <c r="B8519">
        <v>8517</v>
      </c>
      <c r="C8519">
        <v>12</v>
      </c>
      <c r="D8519">
        <v>20</v>
      </c>
      <c r="E8519" s="2">
        <f t="shared" si="266"/>
        <v>43.784166666666664</v>
      </c>
      <c r="F8519" s="2">
        <v>0.43784166666666663</v>
      </c>
      <c r="G8519" s="2">
        <f t="shared" si="267"/>
        <v>0</v>
      </c>
      <c r="H8519" s="2">
        <v>0</v>
      </c>
    </row>
    <row r="8520" spans="1:8" x14ac:dyDescent="0.55000000000000004">
      <c r="A8520" s="1">
        <v>46012.875</v>
      </c>
      <c r="B8520">
        <v>8518</v>
      </c>
      <c r="C8520">
        <v>12</v>
      </c>
      <c r="D8520">
        <v>21</v>
      </c>
      <c r="E8520" s="2">
        <f t="shared" si="266"/>
        <v>41.985833333333332</v>
      </c>
      <c r="F8520" s="2">
        <v>0.41985833333333333</v>
      </c>
      <c r="G8520" s="2">
        <f t="shared" si="267"/>
        <v>0</v>
      </c>
      <c r="H8520" s="2">
        <v>0</v>
      </c>
    </row>
    <row r="8521" spans="1:8" x14ac:dyDescent="0.55000000000000004">
      <c r="A8521" s="1">
        <v>46012.916666666664</v>
      </c>
      <c r="B8521">
        <v>8519</v>
      </c>
      <c r="C8521">
        <v>12</v>
      </c>
      <c r="D8521">
        <v>22</v>
      </c>
      <c r="E8521" s="2">
        <f t="shared" si="266"/>
        <v>42.008333333333333</v>
      </c>
      <c r="F8521" s="2">
        <v>0.42008333333333331</v>
      </c>
      <c r="G8521" s="2">
        <f t="shared" si="267"/>
        <v>0</v>
      </c>
      <c r="H8521" s="2">
        <v>0</v>
      </c>
    </row>
    <row r="8522" spans="1:8" x14ac:dyDescent="0.55000000000000004">
      <c r="A8522" s="1">
        <v>46012.958333333336</v>
      </c>
      <c r="B8522">
        <v>8520</v>
      </c>
      <c r="C8522">
        <v>12</v>
      </c>
      <c r="D8522">
        <v>23</v>
      </c>
      <c r="E8522" s="2">
        <f t="shared" si="266"/>
        <v>40.331666666666671</v>
      </c>
      <c r="F8522" s="2">
        <v>0.40331666666666671</v>
      </c>
      <c r="G8522" s="2">
        <f t="shared" si="267"/>
        <v>0</v>
      </c>
      <c r="H8522" s="2">
        <v>0</v>
      </c>
    </row>
    <row r="8523" spans="1:8" x14ac:dyDescent="0.55000000000000004">
      <c r="A8523" s="1">
        <v>46013</v>
      </c>
      <c r="B8523">
        <v>8521</v>
      </c>
      <c r="C8523">
        <v>12</v>
      </c>
      <c r="D8523">
        <v>0</v>
      </c>
      <c r="E8523" s="2">
        <f t="shared" si="266"/>
        <v>39.933333333333337</v>
      </c>
      <c r="F8523" s="2">
        <v>0.39933333333333337</v>
      </c>
      <c r="G8523" s="2">
        <f t="shared" si="267"/>
        <v>0</v>
      </c>
      <c r="H8523" s="2">
        <v>0</v>
      </c>
    </row>
    <row r="8524" spans="1:8" x14ac:dyDescent="0.55000000000000004">
      <c r="A8524" s="1">
        <v>46013.041666666664</v>
      </c>
      <c r="B8524">
        <v>8522</v>
      </c>
      <c r="C8524">
        <v>12</v>
      </c>
      <c r="D8524">
        <v>1</v>
      </c>
      <c r="E8524" s="2">
        <f t="shared" si="266"/>
        <v>38.289166666666667</v>
      </c>
      <c r="F8524" s="2">
        <v>0.38289166666666669</v>
      </c>
      <c r="G8524" s="2">
        <f t="shared" si="267"/>
        <v>0</v>
      </c>
      <c r="H8524" s="2">
        <v>0</v>
      </c>
    </row>
    <row r="8525" spans="1:8" x14ac:dyDescent="0.55000000000000004">
      <c r="A8525" s="1">
        <v>46013.083333333336</v>
      </c>
      <c r="B8525">
        <v>8523</v>
      </c>
      <c r="C8525">
        <v>12</v>
      </c>
      <c r="D8525">
        <v>2</v>
      </c>
      <c r="E8525" s="2">
        <f t="shared" si="266"/>
        <v>37.677500000000002</v>
      </c>
      <c r="F8525" s="2">
        <v>0.37677500000000003</v>
      </c>
      <c r="G8525" s="2">
        <f t="shared" si="267"/>
        <v>0</v>
      </c>
      <c r="H8525" s="2">
        <v>0</v>
      </c>
    </row>
    <row r="8526" spans="1:8" x14ac:dyDescent="0.55000000000000004">
      <c r="A8526" s="1">
        <v>46013.125</v>
      </c>
      <c r="B8526">
        <v>8524</v>
      </c>
      <c r="C8526">
        <v>12</v>
      </c>
      <c r="D8526">
        <v>3</v>
      </c>
      <c r="E8526" s="2">
        <f t="shared" si="266"/>
        <v>38.689166666666672</v>
      </c>
      <c r="F8526" s="2">
        <v>0.38689166666666669</v>
      </c>
      <c r="G8526" s="2">
        <f t="shared" si="267"/>
        <v>0</v>
      </c>
      <c r="H8526" s="2">
        <v>0</v>
      </c>
    </row>
    <row r="8527" spans="1:8" x14ac:dyDescent="0.55000000000000004">
      <c r="A8527" s="1">
        <v>46013.166666666664</v>
      </c>
      <c r="B8527">
        <v>8525</v>
      </c>
      <c r="C8527">
        <v>12</v>
      </c>
      <c r="D8527">
        <v>4</v>
      </c>
      <c r="E8527" s="2">
        <f t="shared" si="266"/>
        <v>37.662500000000001</v>
      </c>
      <c r="F8527" s="2">
        <v>0.37662499999999999</v>
      </c>
      <c r="G8527" s="2">
        <f t="shared" si="267"/>
        <v>0</v>
      </c>
      <c r="H8527" s="2">
        <v>0</v>
      </c>
    </row>
    <row r="8528" spans="1:8" x14ac:dyDescent="0.55000000000000004">
      <c r="A8528" s="1">
        <v>46013.208333333336</v>
      </c>
      <c r="B8528">
        <v>8526</v>
      </c>
      <c r="C8528">
        <v>12</v>
      </c>
      <c r="D8528">
        <v>5</v>
      </c>
      <c r="E8528" s="2">
        <f t="shared" si="266"/>
        <v>38.279999999999994</v>
      </c>
      <c r="F8528" s="2">
        <v>0.38279999999999997</v>
      </c>
      <c r="G8528" s="2">
        <f t="shared" si="267"/>
        <v>0</v>
      </c>
      <c r="H8528" s="2">
        <v>0</v>
      </c>
    </row>
    <row r="8529" spans="1:8" x14ac:dyDescent="0.55000000000000004">
      <c r="A8529" s="1">
        <v>46013.25</v>
      </c>
      <c r="B8529">
        <v>8527</v>
      </c>
      <c r="C8529">
        <v>12</v>
      </c>
      <c r="D8529">
        <v>6</v>
      </c>
      <c r="E8529" s="2">
        <f t="shared" si="266"/>
        <v>39.395833333333329</v>
      </c>
      <c r="F8529" s="2">
        <v>0.3939583333333333</v>
      </c>
      <c r="G8529" s="2">
        <f t="shared" si="267"/>
        <v>0</v>
      </c>
      <c r="H8529" s="2">
        <v>0</v>
      </c>
    </row>
    <row r="8530" spans="1:8" x14ac:dyDescent="0.55000000000000004">
      <c r="A8530" s="1">
        <v>46013.291666666664</v>
      </c>
      <c r="B8530">
        <v>8528</v>
      </c>
      <c r="C8530">
        <v>12</v>
      </c>
      <c r="D8530">
        <v>7</v>
      </c>
      <c r="E8530" s="2">
        <f t="shared" si="266"/>
        <v>39.292500000000004</v>
      </c>
      <c r="F8530" s="2">
        <v>0.39292500000000002</v>
      </c>
      <c r="G8530" s="2">
        <f t="shared" si="267"/>
        <v>0</v>
      </c>
      <c r="H8530" s="2">
        <v>0</v>
      </c>
    </row>
    <row r="8531" spans="1:8" x14ac:dyDescent="0.55000000000000004">
      <c r="A8531" s="1">
        <v>46013.333333333336</v>
      </c>
      <c r="B8531">
        <v>8529</v>
      </c>
      <c r="C8531">
        <v>12</v>
      </c>
      <c r="D8531">
        <v>8</v>
      </c>
      <c r="E8531" s="2">
        <f t="shared" si="266"/>
        <v>41.296666666666667</v>
      </c>
      <c r="F8531" s="2">
        <v>0.41296666666666665</v>
      </c>
      <c r="G8531" s="2">
        <f t="shared" si="267"/>
        <v>6.6675749999999994</v>
      </c>
      <c r="H8531" s="2">
        <v>4.4450499999999997E-2</v>
      </c>
    </row>
    <row r="8532" spans="1:8" x14ac:dyDescent="0.55000000000000004">
      <c r="A8532" s="1">
        <v>46013.375</v>
      </c>
      <c r="B8532">
        <v>8530</v>
      </c>
      <c r="C8532">
        <v>12</v>
      </c>
      <c r="D8532">
        <v>9</v>
      </c>
      <c r="E8532" s="2">
        <f t="shared" si="266"/>
        <v>42.348333333333329</v>
      </c>
      <c r="F8532" s="2">
        <v>0.42348333333333332</v>
      </c>
      <c r="G8532" s="2">
        <f t="shared" si="267"/>
        <v>68.516249999999999</v>
      </c>
      <c r="H8532" s="2">
        <v>0.45677499999999999</v>
      </c>
    </row>
    <row r="8533" spans="1:8" x14ac:dyDescent="0.55000000000000004">
      <c r="A8533" s="1">
        <v>46013.416666666664</v>
      </c>
      <c r="B8533">
        <v>8531</v>
      </c>
      <c r="C8533">
        <v>12</v>
      </c>
      <c r="D8533">
        <v>10</v>
      </c>
      <c r="E8533" s="2">
        <f t="shared" si="266"/>
        <v>43.818333333333328</v>
      </c>
      <c r="F8533" s="2">
        <v>0.43818333333333331</v>
      </c>
      <c r="G8533" s="2">
        <f t="shared" si="267"/>
        <v>64.47</v>
      </c>
      <c r="H8533" s="2">
        <v>0.42980000000000002</v>
      </c>
    </row>
    <row r="8534" spans="1:8" x14ac:dyDescent="0.55000000000000004">
      <c r="A8534" s="1">
        <v>46013.458333333336</v>
      </c>
      <c r="B8534">
        <v>8532</v>
      </c>
      <c r="C8534">
        <v>12</v>
      </c>
      <c r="D8534">
        <v>11</v>
      </c>
      <c r="E8534" s="2">
        <f t="shared" si="266"/>
        <v>44.690000000000005</v>
      </c>
      <c r="F8534" s="2">
        <v>0.44690000000000002</v>
      </c>
      <c r="G8534" s="2">
        <f t="shared" si="267"/>
        <v>52.574999999999996</v>
      </c>
      <c r="H8534" s="2">
        <v>0.35049999999999998</v>
      </c>
    </row>
    <row r="8535" spans="1:8" x14ac:dyDescent="0.55000000000000004">
      <c r="A8535" s="1">
        <v>46013.5</v>
      </c>
      <c r="B8535">
        <v>8533</v>
      </c>
      <c r="C8535">
        <v>12</v>
      </c>
      <c r="D8535">
        <v>12</v>
      </c>
      <c r="E8535" s="2">
        <f t="shared" si="266"/>
        <v>45.814166666666658</v>
      </c>
      <c r="F8535" s="2">
        <v>0.45814166666666661</v>
      </c>
      <c r="G8535" s="2">
        <f t="shared" si="267"/>
        <v>30.645000000000003</v>
      </c>
      <c r="H8535" s="2">
        <v>0.20430000000000001</v>
      </c>
    </row>
    <row r="8536" spans="1:8" x14ac:dyDescent="0.55000000000000004">
      <c r="A8536" s="1">
        <v>46013.541666666664</v>
      </c>
      <c r="B8536">
        <v>8534</v>
      </c>
      <c r="C8536">
        <v>12</v>
      </c>
      <c r="D8536">
        <v>13</v>
      </c>
      <c r="E8536" s="2">
        <f t="shared" si="266"/>
        <v>45.819166666666668</v>
      </c>
      <c r="F8536" s="2">
        <v>0.45819166666666666</v>
      </c>
      <c r="G8536" s="2">
        <f t="shared" si="267"/>
        <v>38.267999999999994</v>
      </c>
      <c r="H8536" s="2">
        <v>0.25511999999999996</v>
      </c>
    </row>
    <row r="8537" spans="1:8" x14ac:dyDescent="0.55000000000000004">
      <c r="A8537" s="1">
        <v>46013.583333333336</v>
      </c>
      <c r="B8537">
        <v>8535</v>
      </c>
      <c r="C8537">
        <v>12</v>
      </c>
      <c r="D8537">
        <v>14</v>
      </c>
      <c r="E8537" s="2">
        <f t="shared" si="266"/>
        <v>45.892499999999998</v>
      </c>
      <c r="F8537" s="2">
        <v>0.45892499999999997</v>
      </c>
      <c r="G8537" s="2">
        <f t="shared" si="267"/>
        <v>62.671500000000009</v>
      </c>
      <c r="H8537" s="2">
        <v>0.41781000000000007</v>
      </c>
    </row>
    <row r="8538" spans="1:8" x14ac:dyDescent="0.55000000000000004">
      <c r="A8538" s="1">
        <v>46013.625</v>
      </c>
      <c r="B8538">
        <v>8536</v>
      </c>
      <c r="C8538">
        <v>12</v>
      </c>
      <c r="D8538">
        <v>15</v>
      </c>
      <c r="E8538" s="2">
        <f t="shared" si="266"/>
        <v>47.532499999999999</v>
      </c>
      <c r="F8538" s="2">
        <v>0.475325</v>
      </c>
      <c r="G8538" s="2">
        <f t="shared" si="267"/>
        <v>59.372249999999994</v>
      </c>
      <c r="H8538" s="2">
        <v>0.39581499999999997</v>
      </c>
    </row>
    <row r="8539" spans="1:8" x14ac:dyDescent="0.55000000000000004">
      <c r="A8539" s="1">
        <v>46013.666666666664</v>
      </c>
      <c r="B8539">
        <v>8537</v>
      </c>
      <c r="C8539">
        <v>12</v>
      </c>
      <c r="D8539">
        <v>16</v>
      </c>
      <c r="E8539" s="2">
        <f t="shared" si="266"/>
        <v>45.559999999999995</v>
      </c>
      <c r="F8539" s="2">
        <v>0.45559999999999995</v>
      </c>
      <c r="G8539" s="2">
        <f t="shared" si="267"/>
        <v>2.1095999999999999</v>
      </c>
      <c r="H8539" s="2">
        <v>1.4063999999999998E-2</v>
      </c>
    </row>
    <row r="8540" spans="1:8" x14ac:dyDescent="0.55000000000000004">
      <c r="A8540" s="1">
        <v>46013.708333333336</v>
      </c>
      <c r="B8540">
        <v>8538</v>
      </c>
      <c r="C8540">
        <v>12</v>
      </c>
      <c r="D8540">
        <v>17</v>
      </c>
      <c r="E8540" s="2">
        <f t="shared" si="266"/>
        <v>45.161666666666669</v>
      </c>
      <c r="F8540" s="2">
        <v>0.45161666666666667</v>
      </c>
      <c r="G8540" s="2">
        <f t="shared" si="267"/>
        <v>0</v>
      </c>
      <c r="H8540" s="2">
        <v>0</v>
      </c>
    </row>
    <row r="8541" spans="1:8" x14ac:dyDescent="0.55000000000000004">
      <c r="A8541" s="1">
        <v>46013.75</v>
      </c>
      <c r="B8541">
        <v>8539</v>
      </c>
      <c r="C8541">
        <v>12</v>
      </c>
      <c r="D8541">
        <v>18</v>
      </c>
      <c r="E8541" s="2">
        <f t="shared" si="266"/>
        <v>45.446666666666665</v>
      </c>
      <c r="F8541" s="2">
        <v>0.45446666666666669</v>
      </c>
      <c r="G8541" s="2">
        <f t="shared" si="267"/>
        <v>0</v>
      </c>
      <c r="H8541" s="2">
        <v>0</v>
      </c>
    </row>
    <row r="8542" spans="1:8" x14ac:dyDescent="0.55000000000000004">
      <c r="A8542" s="1">
        <v>46013.791666666664</v>
      </c>
      <c r="B8542">
        <v>8540</v>
      </c>
      <c r="C8542">
        <v>12</v>
      </c>
      <c r="D8542">
        <v>19</v>
      </c>
      <c r="E8542" s="2">
        <f t="shared" si="266"/>
        <v>45.057499999999997</v>
      </c>
      <c r="F8542" s="2">
        <v>0.450575</v>
      </c>
      <c r="G8542" s="2">
        <f t="shared" si="267"/>
        <v>0</v>
      </c>
      <c r="H8542" s="2">
        <v>0</v>
      </c>
    </row>
    <row r="8543" spans="1:8" x14ac:dyDescent="0.55000000000000004">
      <c r="A8543" s="1">
        <v>46013.833333333336</v>
      </c>
      <c r="B8543">
        <v>8541</v>
      </c>
      <c r="C8543">
        <v>12</v>
      </c>
      <c r="D8543">
        <v>20</v>
      </c>
      <c r="E8543" s="2">
        <f t="shared" si="266"/>
        <v>43.278333333333329</v>
      </c>
      <c r="F8543" s="2">
        <v>0.4327833333333333</v>
      </c>
      <c r="G8543" s="2">
        <f t="shared" si="267"/>
        <v>0</v>
      </c>
      <c r="H8543" s="2">
        <v>0</v>
      </c>
    </row>
    <row r="8544" spans="1:8" x14ac:dyDescent="0.55000000000000004">
      <c r="A8544" s="1">
        <v>46013.875</v>
      </c>
      <c r="B8544">
        <v>8542</v>
      </c>
      <c r="C8544">
        <v>12</v>
      </c>
      <c r="D8544">
        <v>21</v>
      </c>
      <c r="E8544" s="2">
        <f t="shared" si="266"/>
        <v>42.555833333333332</v>
      </c>
      <c r="F8544" s="2">
        <v>0.42555833333333332</v>
      </c>
      <c r="G8544" s="2">
        <f t="shared" si="267"/>
        <v>0</v>
      </c>
      <c r="H8544" s="2">
        <v>0</v>
      </c>
    </row>
    <row r="8545" spans="1:8" x14ac:dyDescent="0.55000000000000004">
      <c r="A8545" s="1">
        <v>46013.916666666664</v>
      </c>
      <c r="B8545">
        <v>8543</v>
      </c>
      <c r="C8545">
        <v>12</v>
      </c>
      <c r="D8545">
        <v>22</v>
      </c>
      <c r="E8545" s="2">
        <f t="shared" si="266"/>
        <v>39.942499999999995</v>
      </c>
      <c r="F8545" s="2">
        <v>0.39942499999999997</v>
      </c>
      <c r="G8545" s="2">
        <f t="shared" si="267"/>
        <v>0</v>
      </c>
      <c r="H8545" s="2">
        <v>0</v>
      </c>
    </row>
    <row r="8546" spans="1:8" x14ac:dyDescent="0.55000000000000004">
      <c r="A8546" s="1">
        <v>46013.958333333336</v>
      </c>
      <c r="B8546">
        <v>8544</v>
      </c>
      <c r="C8546">
        <v>12</v>
      </c>
      <c r="D8546">
        <v>23</v>
      </c>
      <c r="E8546" s="2">
        <f t="shared" si="266"/>
        <v>39.661666666666669</v>
      </c>
      <c r="F8546" s="2">
        <v>0.39661666666666667</v>
      </c>
      <c r="G8546" s="2">
        <f t="shared" si="267"/>
        <v>0</v>
      </c>
      <c r="H8546" s="2">
        <v>0</v>
      </c>
    </row>
    <row r="8547" spans="1:8" x14ac:dyDescent="0.55000000000000004">
      <c r="A8547" s="1">
        <v>46014</v>
      </c>
      <c r="B8547">
        <v>8545</v>
      </c>
      <c r="C8547">
        <v>12</v>
      </c>
      <c r="D8547">
        <v>0</v>
      </c>
      <c r="E8547" s="2">
        <f t="shared" si="266"/>
        <v>38.016666666666666</v>
      </c>
      <c r="F8547" s="2">
        <v>0.38016666666666665</v>
      </c>
      <c r="G8547" s="2">
        <f t="shared" si="267"/>
        <v>0</v>
      </c>
      <c r="H8547" s="2">
        <v>0</v>
      </c>
    </row>
    <row r="8548" spans="1:8" x14ac:dyDescent="0.55000000000000004">
      <c r="A8548" s="1">
        <v>46014.041666666664</v>
      </c>
      <c r="B8548">
        <v>8546</v>
      </c>
      <c r="C8548">
        <v>12</v>
      </c>
      <c r="D8548">
        <v>1</v>
      </c>
      <c r="E8548" s="2">
        <f t="shared" si="266"/>
        <v>38.684999999999995</v>
      </c>
      <c r="F8548" s="2">
        <v>0.38684999999999997</v>
      </c>
      <c r="G8548" s="2">
        <f t="shared" si="267"/>
        <v>0</v>
      </c>
      <c r="H8548" s="2">
        <v>0</v>
      </c>
    </row>
    <row r="8549" spans="1:8" x14ac:dyDescent="0.55000000000000004">
      <c r="A8549" s="1">
        <v>46014.083333333336</v>
      </c>
      <c r="B8549">
        <v>8547</v>
      </c>
      <c r="C8549">
        <v>12</v>
      </c>
      <c r="D8549">
        <v>2</v>
      </c>
      <c r="E8549" s="2">
        <f t="shared" si="266"/>
        <v>37.109166666666667</v>
      </c>
      <c r="F8549" s="2">
        <v>0.37109166666666665</v>
      </c>
      <c r="G8549" s="2">
        <f t="shared" si="267"/>
        <v>0</v>
      </c>
      <c r="H8549" s="2">
        <v>0</v>
      </c>
    </row>
    <row r="8550" spans="1:8" x14ac:dyDescent="0.55000000000000004">
      <c r="A8550" s="1">
        <v>46014.125</v>
      </c>
      <c r="B8550">
        <v>8548</v>
      </c>
      <c r="C8550">
        <v>12</v>
      </c>
      <c r="D8550">
        <v>3</v>
      </c>
      <c r="E8550" s="2">
        <f t="shared" si="266"/>
        <v>37.103333333333332</v>
      </c>
      <c r="F8550" s="2">
        <v>0.37103333333333333</v>
      </c>
      <c r="G8550" s="2">
        <f t="shared" si="267"/>
        <v>0</v>
      </c>
      <c r="H8550" s="2">
        <v>0</v>
      </c>
    </row>
    <row r="8551" spans="1:8" x14ac:dyDescent="0.55000000000000004">
      <c r="A8551" s="1">
        <v>46014.166666666664</v>
      </c>
      <c r="B8551">
        <v>8549</v>
      </c>
      <c r="C8551">
        <v>12</v>
      </c>
      <c r="D8551">
        <v>4</v>
      </c>
      <c r="E8551" s="2">
        <f t="shared" si="266"/>
        <v>38.14</v>
      </c>
      <c r="F8551" s="2">
        <v>0.38140000000000002</v>
      </c>
      <c r="G8551" s="2">
        <f t="shared" si="267"/>
        <v>0</v>
      </c>
      <c r="H8551" s="2">
        <v>0</v>
      </c>
    </row>
    <row r="8552" spans="1:8" x14ac:dyDescent="0.55000000000000004">
      <c r="A8552" s="1">
        <v>46014.208333333336</v>
      </c>
      <c r="B8552">
        <v>8550</v>
      </c>
      <c r="C8552">
        <v>12</v>
      </c>
      <c r="D8552">
        <v>5</v>
      </c>
      <c r="E8552" s="2">
        <f t="shared" si="266"/>
        <v>38.825833333333328</v>
      </c>
      <c r="F8552" s="2">
        <v>0.38825833333333332</v>
      </c>
      <c r="G8552" s="2">
        <f t="shared" si="267"/>
        <v>0</v>
      </c>
      <c r="H8552" s="2">
        <v>0</v>
      </c>
    </row>
    <row r="8553" spans="1:8" x14ac:dyDescent="0.55000000000000004">
      <c r="A8553" s="1">
        <v>46014.25</v>
      </c>
      <c r="B8553">
        <v>8551</v>
      </c>
      <c r="C8553">
        <v>12</v>
      </c>
      <c r="D8553">
        <v>6</v>
      </c>
      <c r="E8553" s="2">
        <f t="shared" si="266"/>
        <v>38.874166666666667</v>
      </c>
      <c r="F8553" s="2">
        <v>0.38874166666666665</v>
      </c>
      <c r="G8553" s="2">
        <f t="shared" si="267"/>
        <v>0</v>
      </c>
      <c r="H8553" s="2">
        <v>0</v>
      </c>
    </row>
    <row r="8554" spans="1:8" x14ac:dyDescent="0.55000000000000004">
      <c r="A8554" s="1">
        <v>46014.291666666664</v>
      </c>
      <c r="B8554">
        <v>8552</v>
      </c>
      <c r="C8554">
        <v>12</v>
      </c>
      <c r="D8554">
        <v>7</v>
      </c>
      <c r="E8554" s="2">
        <f t="shared" si="266"/>
        <v>40.104166666666671</v>
      </c>
      <c r="F8554" s="2">
        <v>0.40104166666666669</v>
      </c>
      <c r="G8554" s="2">
        <f t="shared" si="267"/>
        <v>0</v>
      </c>
      <c r="H8554" s="2">
        <v>0</v>
      </c>
    </row>
    <row r="8555" spans="1:8" x14ac:dyDescent="0.55000000000000004">
      <c r="A8555" s="1">
        <v>46014.333333333336</v>
      </c>
      <c r="B8555">
        <v>8553</v>
      </c>
      <c r="C8555">
        <v>12</v>
      </c>
      <c r="D8555">
        <v>8</v>
      </c>
      <c r="E8555" s="2">
        <f t="shared" si="266"/>
        <v>41.105833333333329</v>
      </c>
      <c r="F8555" s="2">
        <v>0.4110583333333333</v>
      </c>
      <c r="G8555" s="2">
        <f t="shared" si="267"/>
        <v>0</v>
      </c>
      <c r="H8555" s="2">
        <v>0</v>
      </c>
    </row>
    <row r="8556" spans="1:8" x14ac:dyDescent="0.55000000000000004">
      <c r="A8556" s="1">
        <v>46014.375</v>
      </c>
      <c r="B8556">
        <v>8554</v>
      </c>
      <c r="C8556">
        <v>12</v>
      </c>
      <c r="D8556">
        <v>9</v>
      </c>
      <c r="E8556" s="2">
        <f t="shared" si="266"/>
        <v>41.831666666666663</v>
      </c>
      <c r="F8556" s="2">
        <v>0.41831666666666667</v>
      </c>
      <c r="G8556" s="2">
        <f t="shared" si="267"/>
        <v>30.356249999999999</v>
      </c>
      <c r="H8556" s="2">
        <v>0.202375</v>
      </c>
    </row>
    <row r="8557" spans="1:8" x14ac:dyDescent="0.55000000000000004">
      <c r="A8557" s="1">
        <v>46014.416666666664</v>
      </c>
      <c r="B8557">
        <v>8555</v>
      </c>
      <c r="C8557">
        <v>12</v>
      </c>
      <c r="D8557">
        <v>10</v>
      </c>
      <c r="E8557" s="2">
        <f t="shared" si="266"/>
        <v>42.506666666666668</v>
      </c>
      <c r="F8557" s="2">
        <v>0.4250666666666667</v>
      </c>
      <c r="G8557" s="2">
        <f t="shared" si="267"/>
        <v>1.3930500000000001</v>
      </c>
      <c r="H8557" s="2">
        <v>9.2870000000000001E-3</v>
      </c>
    </row>
    <row r="8558" spans="1:8" x14ac:dyDescent="0.55000000000000004">
      <c r="A8558" s="1">
        <v>46014.458333333336</v>
      </c>
      <c r="B8558">
        <v>8556</v>
      </c>
      <c r="C8558">
        <v>12</v>
      </c>
      <c r="D8558">
        <v>11</v>
      </c>
      <c r="E8558" s="2">
        <f t="shared" si="266"/>
        <v>44.385833333333331</v>
      </c>
      <c r="F8558" s="2">
        <v>0.4438583333333333</v>
      </c>
      <c r="G8558" s="2">
        <f t="shared" si="267"/>
        <v>39.991500000000002</v>
      </c>
      <c r="H8558" s="2">
        <v>0.26661000000000001</v>
      </c>
    </row>
    <row r="8559" spans="1:8" x14ac:dyDescent="0.55000000000000004">
      <c r="A8559" s="1">
        <v>46014.5</v>
      </c>
      <c r="B8559">
        <v>8557</v>
      </c>
      <c r="C8559">
        <v>12</v>
      </c>
      <c r="D8559">
        <v>12</v>
      </c>
      <c r="E8559" s="2">
        <f t="shared" si="266"/>
        <v>45.318333333333335</v>
      </c>
      <c r="F8559" s="2">
        <v>0.45318333333333333</v>
      </c>
      <c r="G8559" s="2">
        <f t="shared" si="267"/>
        <v>45.524250000000002</v>
      </c>
      <c r="H8559" s="2">
        <v>0.30349500000000001</v>
      </c>
    </row>
    <row r="8560" spans="1:8" x14ac:dyDescent="0.55000000000000004">
      <c r="A8560" s="1">
        <v>46014.541666666664</v>
      </c>
      <c r="B8560">
        <v>8558</v>
      </c>
      <c r="C8560">
        <v>12</v>
      </c>
      <c r="D8560">
        <v>13</v>
      </c>
      <c r="E8560" s="2">
        <f t="shared" si="266"/>
        <v>46.161666666666669</v>
      </c>
      <c r="F8560" s="2">
        <v>0.46161666666666668</v>
      </c>
      <c r="G8560" s="2">
        <f t="shared" si="267"/>
        <v>52.62</v>
      </c>
      <c r="H8560" s="2">
        <v>0.3508</v>
      </c>
    </row>
    <row r="8561" spans="1:8" x14ac:dyDescent="0.55000000000000004">
      <c r="A8561" s="1">
        <v>46014.583333333336</v>
      </c>
      <c r="B8561">
        <v>8559</v>
      </c>
      <c r="C8561">
        <v>12</v>
      </c>
      <c r="D8561">
        <v>14</v>
      </c>
      <c r="E8561" s="2">
        <f t="shared" si="266"/>
        <v>46.314166666666665</v>
      </c>
      <c r="F8561" s="2">
        <v>0.46314166666666667</v>
      </c>
      <c r="G8561" s="2">
        <f t="shared" si="267"/>
        <v>60.860999999999997</v>
      </c>
      <c r="H8561" s="2">
        <v>0.40573999999999999</v>
      </c>
    </row>
    <row r="8562" spans="1:8" x14ac:dyDescent="0.55000000000000004">
      <c r="A8562" s="1">
        <v>46014.625</v>
      </c>
      <c r="B8562">
        <v>8560</v>
      </c>
      <c r="C8562">
        <v>12</v>
      </c>
      <c r="D8562">
        <v>15</v>
      </c>
      <c r="E8562" s="2">
        <f t="shared" si="266"/>
        <v>45.725833333333341</v>
      </c>
      <c r="F8562" s="2">
        <v>0.45725833333333338</v>
      </c>
      <c r="G8562" s="2">
        <f t="shared" si="267"/>
        <v>52.093500000000006</v>
      </c>
      <c r="H8562" s="2">
        <v>0.34729000000000004</v>
      </c>
    </row>
    <row r="8563" spans="1:8" x14ac:dyDescent="0.55000000000000004">
      <c r="A8563" s="1">
        <v>46014.666666666664</v>
      </c>
      <c r="B8563">
        <v>8561</v>
      </c>
      <c r="C8563">
        <v>12</v>
      </c>
      <c r="D8563">
        <v>16</v>
      </c>
      <c r="E8563" s="2">
        <f t="shared" si="266"/>
        <v>46.503333333333337</v>
      </c>
      <c r="F8563" s="2">
        <v>0.46503333333333335</v>
      </c>
      <c r="G8563" s="2">
        <f t="shared" si="267"/>
        <v>2.3916750000000002</v>
      </c>
      <c r="H8563" s="2">
        <v>1.59445E-2</v>
      </c>
    </row>
    <row r="8564" spans="1:8" x14ac:dyDescent="0.55000000000000004">
      <c r="A8564" s="1">
        <v>46014.708333333336</v>
      </c>
      <c r="B8564">
        <v>8562</v>
      </c>
      <c r="C8564">
        <v>12</v>
      </c>
      <c r="D8564">
        <v>17</v>
      </c>
      <c r="E8564" s="2">
        <f t="shared" si="266"/>
        <v>45.714166666666664</v>
      </c>
      <c r="F8564" s="2">
        <v>0.45714166666666667</v>
      </c>
      <c r="G8564" s="2">
        <f t="shared" si="267"/>
        <v>0</v>
      </c>
      <c r="H8564" s="2">
        <v>0</v>
      </c>
    </row>
    <row r="8565" spans="1:8" x14ac:dyDescent="0.55000000000000004">
      <c r="A8565" s="1">
        <v>46014.75</v>
      </c>
      <c r="B8565">
        <v>8563</v>
      </c>
      <c r="C8565">
        <v>12</v>
      </c>
      <c r="D8565">
        <v>18</v>
      </c>
      <c r="E8565" s="2">
        <f t="shared" si="266"/>
        <v>44.770833333333329</v>
      </c>
      <c r="F8565" s="2">
        <v>0.44770833333333332</v>
      </c>
      <c r="G8565" s="2">
        <f t="shared" si="267"/>
        <v>0</v>
      </c>
      <c r="H8565" s="2">
        <v>0</v>
      </c>
    </row>
    <row r="8566" spans="1:8" x14ac:dyDescent="0.55000000000000004">
      <c r="A8566" s="1">
        <v>46014.791666666664</v>
      </c>
      <c r="B8566">
        <v>8564</v>
      </c>
      <c r="C8566">
        <v>12</v>
      </c>
      <c r="D8566">
        <v>19</v>
      </c>
      <c r="E8566" s="2">
        <f t="shared" si="266"/>
        <v>43.955833333333331</v>
      </c>
      <c r="F8566" s="2">
        <v>0.43955833333333333</v>
      </c>
      <c r="G8566" s="2">
        <f t="shared" si="267"/>
        <v>0</v>
      </c>
      <c r="H8566" s="2">
        <v>0</v>
      </c>
    </row>
    <row r="8567" spans="1:8" x14ac:dyDescent="0.55000000000000004">
      <c r="A8567" s="1">
        <v>46014.833333333336</v>
      </c>
      <c r="B8567">
        <v>8565</v>
      </c>
      <c r="C8567">
        <v>12</v>
      </c>
      <c r="D8567">
        <v>20</v>
      </c>
      <c r="E8567" s="2">
        <f t="shared" si="266"/>
        <v>42.709166666666661</v>
      </c>
      <c r="F8567" s="2">
        <v>0.42709166666666665</v>
      </c>
      <c r="G8567" s="2">
        <f t="shared" si="267"/>
        <v>0</v>
      </c>
      <c r="H8567" s="2">
        <v>0</v>
      </c>
    </row>
    <row r="8568" spans="1:8" x14ac:dyDescent="0.55000000000000004">
      <c r="A8568" s="1">
        <v>46014.875</v>
      </c>
      <c r="B8568">
        <v>8566</v>
      </c>
      <c r="C8568">
        <v>12</v>
      </c>
      <c r="D8568">
        <v>21</v>
      </c>
      <c r="E8568" s="2">
        <f t="shared" si="266"/>
        <v>42.384166666666658</v>
      </c>
      <c r="F8568" s="2">
        <v>0.42384166666666662</v>
      </c>
      <c r="G8568" s="2">
        <f t="shared" si="267"/>
        <v>0</v>
      </c>
      <c r="H8568" s="2">
        <v>0</v>
      </c>
    </row>
    <row r="8569" spans="1:8" x14ac:dyDescent="0.55000000000000004">
      <c r="A8569" s="1">
        <v>46014.916666666664</v>
      </c>
      <c r="B8569">
        <v>8567</v>
      </c>
      <c r="C8569">
        <v>12</v>
      </c>
      <c r="D8569">
        <v>22</v>
      </c>
      <c r="E8569" s="2">
        <f t="shared" si="266"/>
        <v>40.127499999999998</v>
      </c>
      <c r="F8569" s="2">
        <v>0.40127499999999999</v>
      </c>
      <c r="G8569" s="2">
        <f t="shared" si="267"/>
        <v>0</v>
      </c>
      <c r="H8569" s="2">
        <v>0</v>
      </c>
    </row>
    <row r="8570" spans="1:8" x14ac:dyDescent="0.55000000000000004">
      <c r="A8570" s="1">
        <v>46014.958333333336</v>
      </c>
      <c r="B8570">
        <v>8568</v>
      </c>
      <c r="C8570">
        <v>12</v>
      </c>
      <c r="D8570">
        <v>23</v>
      </c>
      <c r="E8570" s="2">
        <f t="shared" si="266"/>
        <v>39.322499999999998</v>
      </c>
      <c r="F8570" s="2">
        <v>0.39322499999999999</v>
      </c>
      <c r="G8570" s="2">
        <f t="shared" si="267"/>
        <v>0</v>
      </c>
      <c r="H8570" s="2">
        <v>0</v>
      </c>
    </row>
    <row r="8571" spans="1:8" x14ac:dyDescent="0.55000000000000004">
      <c r="A8571" s="1">
        <v>46015</v>
      </c>
      <c r="B8571">
        <v>8569</v>
      </c>
      <c r="C8571">
        <v>12</v>
      </c>
      <c r="D8571">
        <v>0</v>
      </c>
      <c r="E8571" s="2">
        <f t="shared" si="266"/>
        <v>38.710833333333333</v>
      </c>
      <c r="F8571" s="2">
        <v>0.38710833333333333</v>
      </c>
      <c r="G8571" s="2">
        <f t="shared" si="267"/>
        <v>0</v>
      </c>
      <c r="H8571" s="2">
        <v>0</v>
      </c>
    </row>
    <row r="8572" spans="1:8" x14ac:dyDescent="0.55000000000000004">
      <c r="A8572" s="1">
        <v>46015.041666666664</v>
      </c>
      <c r="B8572">
        <v>8570</v>
      </c>
      <c r="C8572">
        <v>12</v>
      </c>
      <c r="D8572">
        <v>1</v>
      </c>
      <c r="E8572" s="2">
        <f t="shared" si="266"/>
        <v>39.03</v>
      </c>
      <c r="F8572" s="2">
        <v>0.39029999999999998</v>
      </c>
      <c r="G8572" s="2">
        <f t="shared" si="267"/>
        <v>0</v>
      </c>
      <c r="H8572" s="2">
        <v>0</v>
      </c>
    </row>
    <row r="8573" spans="1:8" x14ac:dyDescent="0.55000000000000004">
      <c r="A8573" s="1">
        <v>46015.083333333336</v>
      </c>
      <c r="B8573">
        <v>8571</v>
      </c>
      <c r="C8573">
        <v>12</v>
      </c>
      <c r="D8573">
        <v>2</v>
      </c>
      <c r="E8573" s="2">
        <f t="shared" si="266"/>
        <v>38.342500000000001</v>
      </c>
      <c r="F8573" s="2">
        <v>0.38342500000000002</v>
      </c>
      <c r="G8573" s="2">
        <f t="shared" si="267"/>
        <v>0</v>
      </c>
      <c r="H8573" s="2">
        <v>0</v>
      </c>
    </row>
    <row r="8574" spans="1:8" x14ac:dyDescent="0.55000000000000004">
      <c r="A8574" s="1">
        <v>46015.125</v>
      </c>
      <c r="B8574">
        <v>8572</v>
      </c>
      <c r="C8574">
        <v>12</v>
      </c>
      <c r="D8574">
        <v>3</v>
      </c>
      <c r="E8574" s="2">
        <f t="shared" si="266"/>
        <v>36.856666666666662</v>
      </c>
      <c r="F8574" s="2">
        <v>0.36856666666666665</v>
      </c>
      <c r="G8574" s="2">
        <f t="shared" si="267"/>
        <v>0</v>
      </c>
      <c r="H8574" s="2">
        <v>0</v>
      </c>
    </row>
    <row r="8575" spans="1:8" x14ac:dyDescent="0.55000000000000004">
      <c r="A8575" s="1">
        <v>46015.166666666664</v>
      </c>
      <c r="B8575">
        <v>8573</v>
      </c>
      <c r="C8575">
        <v>12</v>
      </c>
      <c r="D8575">
        <v>4</v>
      </c>
      <c r="E8575" s="2">
        <f t="shared" si="266"/>
        <v>38.490833333333335</v>
      </c>
      <c r="F8575" s="2">
        <v>0.38490833333333335</v>
      </c>
      <c r="G8575" s="2">
        <f t="shared" si="267"/>
        <v>0</v>
      </c>
      <c r="H8575" s="2">
        <v>0</v>
      </c>
    </row>
    <row r="8576" spans="1:8" x14ac:dyDescent="0.55000000000000004">
      <c r="A8576" s="1">
        <v>46015.208333333336</v>
      </c>
      <c r="B8576">
        <v>8574</v>
      </c>
      <c r="C8576">
        <v>12</v>
      </c>
      <c r="D8576">
        <v>5</v>
      </c>
      <c r="E8576" s="2">
        <f t="shared" si="266"/>
        <v>38.897500000000001</v>
      </c>
      <c r="F8576" s="2">
        <v>0.38897500000000002</v>
      </c>
      <c r="G8576" s="2">
        <f t="shared" si="267"/>
        <v>0</v>
      </c>
      <c r="H8576" s="2">
        <v>0</v>
      </c>
    </row>
    <row r="8577" spans="1:8" x14ac:dyDescent="0.55000000000000004">
      <c r="A8577" s="1">
        <v>46015.25</v>
      </c>
      <c r="B8577">
        <v>8575</v>
      </c>
      <c r="C8577">
        <v>12</v>
      </c>
      <c r="D8577">
        <v>6</v>
      </c>
      <c r="E8577" s="2">
        <f t="shared" si="266"/>
        <v>38.288333333333327</v>
      </c>
      <c r="F8577" s="2">
        <v>0.3828833333333333</v>
      </c>
      <c r="G8577" s="2">
        <f t="shared" si="267"/>
        <v>0</v>
      </c>
      <c r="H8577" s="2">
        <v>0</v>
      </c>
    </row>
    <row r="8578" spans="1:8" x14ac:dyDescent="0.55000000000000004">
      <c r="A8578" s="1">
        <v>46015.291666666664</v>
      </c>
      <c r="B8578">
        <v>8576</v>
      </c>
      <c r="C8578">
        <v>12</v>
      </c>
      <c r="D8578">
        <v>7</v>
      </c>
      <c r="E8578" s="2">
        <f t="shared" si="266"/>
        <v>38.472500000000004</v>
      </c>
      <c r="F8578" s="2">
        <v>0.38472500000000004</v>
      </c>
      <c r="G8578" s="2">
        <f t="shared" si="267"/>
        <v>0</v>
      </c>
      <c r="H8578" s="2">
        <v>0</v>
      </c>
    </row>
    <row r="8579" spans="1:8" x14ac:dyDescent="0.55000000000000004">
      <c r="A8579" s="1">
        <v>46015.333333333336</v>
      </c>
      <c r="B8579">
        <v>8577</v>
      </c>
      <c r="C8579">
        <v>12</v>
      </c>
      <c r="D8579">
        <v>8</v>
      </c>
      <c r="E8579" s="2">
        <f t="shared" si="266"/>
        <v>40.706666666666663</v>
      </c>
      <c r="F8579" s="2">
        <v>0.40706666666666663</v>
      </c>
      <c r="G8579" s="2">
        <f t="shared" si="267"/>
        <v>0</v>
      </c>
      <c r="H8579" s="2">
        <v>0</v>
      </c>
    </row>
    <row r="8580" spans="1:8" x14ac:dyDescent="0.55000000000000004">
      <c r="A8580" s="1">
        <v>46015.375</v>
      </c>
      <c r="B8580">
        <v>8578</v>
      </c>
      <c r="C8580">
        <v>12</v>
      </c>
      <c r="D8580">
        <v>9</v>
      </c>
      <c r="E8580" s="2">
        <f t="shared" ref="E8580:E8643" si="268">F8580*$P$2</f>
        <v>42.400000000000006</v>
      </c>
      <c r="F8580" s="2">
        <v>0.42400000000000004</v>
      </c>
      <c r="G8580" s="2">
        <f t="shared" ref="G8580:G8643" si="269">H8580*$S$2</f>
        <v>0</v>
      </c>
      <c r="H8580" s="2">
        <v>0</v>
      </c>
    </row>
    <row r="8581" spans="1:8" x14ac:dyDescent="0.55000000000000004">
      <c r="A8581" s="1">
        <v>46015.416666666664</v>
      </c>
      <c r="B8581">
        <v>8579</v>
      </c>
      <c r="C8581">
        <v>12</v>
      </c>
      <c r="D8581">
        <v>10</v>
      </c>
      <c r="E8581" s="2">
        <f t="shared" si="268"/>
        <v>43.743333333333325</v>
      </c>
      <c r="F8581" s="2">
        <v>0.43743333333333329</v>
      </c>
      <c r="G8581" s="2">
        <f t="shared" si="269"/>
        <v>1.5042749999999998</v>
      </c>
      <c r="H8581" s="2">
        <v>1.0028499999999999E-2</v>
      </c>
    </row>
    <row r="8582" spans="1:8" x14ac:dyDescent="0.55000000000000004">
      <c r="A8582" s="1">
        <v>46015.458333333336</v>
      </c>
      <c r="B8582">
        <v>8580</v>
      </c>
      <c r="C8582">
        <v>12</v>
      </c>
      <c r="D8582">
        <v>11</v>
      </c>
      <c r="E8582" s="2">
        <f t="shared" si="268"/>
        <v>43.558333333333337</v>
      </c>
      <c r="F8582" s="2">
        <v>0.43558333333333338</v>
      </c>
      <c r="G8582" s="2">
        <f t="shared" si="269"/>
        <v>2.4903</v>
      </c>
      <c r="H8582" s="2">
        <v>1.6601999999999999E-2</v>
      </c>
    </row>
    <row r="8583" spans="1:8" x14ac:dyDescent="0.55000000000000004">
      <c r="A8583" s="1">
        <v>46015.5</v>
      </c>
      <c r="B8583">
        <v>8581</v>
      </c>
      <c r="C8583">
        <v>12</v>
      </c>
      <c r="D8583">
        <v>12</v>
      </c>
      <c r="E8583" s="2">
        <f t="shared" si="268"/>
        <v>45.776666666666671</v>
      </c>
      <c r="F8583" s="2">
        <v>0.45776666666666671</v>
      </c>
      <c r="G8583" s="2">
        <f t="shared" si="269"/>
        <v>2.6106750000000001</v>
      </c>
      <c r="H8583" s="2">
        <v>1.74045E-2</v>
      </c>
    </row>
    <row r="8584" spans="1:8" x14ac:dyDescent="0.55000000000000004">
      <c r="A8584" s="1">
        <v>46015.541666666664</v>
      </c>
      <c r="B8584">
        <v>8582</v>
      </c>
      <c r="C8584">
        <v>12</v>
      </c>
      <c r="D8584">
        <v>13</v>
      </c>
      <c r="E8584" s="2">
        <f t="shared" si="268"/>
        <v>44.488333333333337</v>
      </c>
      <c r="F8584" s="2">
        <v>0.44488333333333335</v>
      </c>
      <c r="G8584" s="2">
        <f t="shared" si="269"/>
        <v>33.867750000000001</v>
      </c>
      <c r="H8584" s="2">
        <v>0.22578499999999999</v>
      </c>
    </row>
    <row r="8585" spans="1:8" x14ac:dyDescent="0.55000000000000004">
      <c r="A8585" s="1">
        <v>46015.583333333336</v>
      </c>
      <c r="B8585">
        <v>8583</v>
      </c>
      <c r="C8585">
        <v>12</v>
      </c>
      <c r="D8585">
        <v>14</v>
      </c>
      <c r="E8585" s="2">
        <f t="shared" si="268"/>
        <v>45.862499999999997</v>
      </c>
      <c r="F8585" s="2">
        <v>0.45862499999999995</v>
      </c>
      <c r="G8585" s="2">
        <f t="shared" si="269"/>
        <v>35.055750000000003</v>
      </c>
      <c r="H8585" s="2">
        <v>0.23370500000000002</v>
      </c>
    </row>
    <row r="8586" spans="1:8" x14ac:dyDescent="0.55000000000000004">
      <c r="A8586" s="1">
        <v>46015.625</v>
      </c>
      <c r="B8586">
        <v>8584</v>
      </c>
      <c r="C8586">
        <v>12</v>
      </c>
      <c r="D8586">
        <v>15</v>
      </c>
      <c r="E8586" s="2">
        <f t="shared" si="268"/>
        <v>45.989166666666662</v>
      </c>
      <c r="F8586" s="2">
        <v>0.45989166666666664</v>
      </c>
      <c r="G8586" s="2">
        <f t="shared" si="269"/>
        <v>27.93225</v>
      </c>
      <c r="H8586" s="2">
        <v>0.18621499999999999</v>
      </c>
    </row>
    <row r="8587" spans="1:8" x14ac:dyDescent="0.55000000000000004">
      <c r="A8587" s="1">
        <v>46015.666666666664</v>
      </c>
      <c r="B8587">
        <v>8585</v>
      </c>
      <c r="C8587">
        <v>12</v>
      </c>
      <c r="D8587">
        <v>16</v>
      </c>
      <c r="E8587" s="2">
        <f t="shared" si="268"/>
        <v>46.622500000000002</v>
      </c>
      <c r="F8587" s="2">
        <v>0.466225</v>
      </c>
      <c r="G8587" s="2">
        <f t="shared" si="269"/>
        <v>0.76829999999999998</v>
      </c>
      <c r="H8587" s="2">
        <v>5.1219999999999998E-3</v>
      </c>
    </row>
    <row r="8588" spans="1:8" x14ac:dyDescent="0.55000000000000004">
      <c r="A8588" s="1">
        <v>46015.708333333336</v>
      </c>
      <c r="B8588">
        <v>8586</v>
      </c>
      <c r="C8588">
        <v>12</v>
      </c>
      <c r="D8588">
        <v>17</v>
      </c>
      <c r="E8588" s="2">
        <f t="shared" si="268"/>
        <v>46.251666666666665</v>
      </c>
      <c r="F8588" s="2">
        <v>0.46251666666666669</v>
      </c>
      <c r="G8588" s="2">
        <f t="shared" si="269"/>
        <v>0</v>
      </c>
      <c r="H8588" s="2">
        <v>0</v>
      </c>
    </row>
    <row r="8589" spans="1:8" x14ac:dyDescent="0.55000000000000004">
      <c r="A8589" s="1">
        <v>46015.75</v>
      </c>
      <c r="B8589">
        <v>8587</v>
      </c>
      <c r="C8589">
        <v>12</v>
      </c>
      <c r="D8589">
        <v>18</v>
      </c>
      <c r="E8589" s="2">
        <f t="shared" si="268"/>
        <v>45.377500000000005</v>
      </c>
      <c r="F8589" s="2">
        <v>0.45377500000000004</v>
      </c>
      <c r="G8589" s="2">
        <f t="shared" si="269"/>
        <v>0</v>
      </c>
      <c r="H8589" s="2">
        <v>0</v>
      </c>
    </row>
    <row r="8590" spans="1:8" x14ac:dyDescent="0.55000000000000004">
      <c r="A8590" s="1">
        <v>46015.791666666664</v>
      </c>
      <c r="B8590">
        <v>8588</v>
      </c>
      <c r="C8590">
        <v>12</v>
      </c>
      <c r="D8590">
        <v>19</v>
      </c>
      <c r="E8590" s="2">
        <f t="shared" si="268"/>
        <v>43.318333333333328</v>
      </c>
      <c r="F8590" s="2">
        <v>0.43318333333333331</v>
      </c>
      <c r="G8590" s="2">
        <f t="shared" si="269"/>
        <v>0</v>
      </c>
      <c r="H8590" s="2">
        <v>0</v>
      </c>
    </row>
    <row r="8591" spans="1:8" x14ac:dyDescent="0.55000000000000004">
      <c r="A8591" s="1">
        <v>46015.833333333336</v>
      </c>
      <c r="B8591">
        <v>8589</v>
      </c>
      <c r="C8591">
        <v>12</v>
      </c>
      <c r="D8591">
        <v>20</v>
      </c>
      <c r="E8591" s="2">
        <f t="shared" si="268"/>
        <v>43.37916666666667</v>
      </c>
      <c r="F8591" s="2">
        <v>0.43379166666666669</v>
      </c>
      <c r="G8591" s="2">
        <f t="shared" si="269"/>
        <v>0</v>
      </c>
      <c r="H8591" s="2">
        <v>0</v>
      </c>
    </row>
    <row r="8592" spans="1:8" x14ac:dyDescent="0.55000000000000004">
      <c r="A8592" s="1">
        <v>46015.875</v>
      </c>
      <c r="B8592">
        <v>8590</v>
      </c>
      <c r="C8592">
        <v>12</v>
      </c>
      <c r="D8592">
        <v>21</v>
      </c>
      <c r="E8592" s="2">
        <f t="shared" si="268"/>
        <v>42.093333333333334</v>
      </c>
      <c r="F8592" s="2">
        <v>0.42093333333333333</v>
      </c>
      <c r="G8592" s="2">
        <f t="shared" si="269"/>
        <v>0</v>
      </c>
      <c r="H8592" s="2">
        <v>0</v>
      </c>
    </row>
    <row r="8593" spans="1:8" x14ac:dyDescent="0.55000000000000004">
      <c r="A8593" s="1">
        <v>46015.916666666664</v>
      </c>
      <c r="B8593">
        <v>8591</v>
      </c>
      <c r="C8593">
        <v>12</v>
      </c>
      <c r="D8593">
        <v>22</v>
      </c>
      <c r="E8593" s="2">
        <f t="shared" si="268"/>
        <v>39.906666666666659</v>
      </c>
      <c r="F8593" s="2">
        <v>0.39906666666666663</v>
      </c>
      <c r="G8593" s="2">
        <f t="shared" si="269"/>
        <v>0</v>
      </c>
      <c r="H8593" s="2">
        <v>0</v>
      </c>
    </row>
    <row r="8594" spans="1:8" x14ac:dyDescent="0.55000000000000004">
      <c r="A8594" s="1">
        <v>46015.958333333336</v>
      </c>
      <c r="B8594">
        <v>8592</v>
      </c>
      <c r="C8594">
        <v>12</v>
      </c>
      <c r="D8594">
        <v>23</v>
      </c>
      <c r="E8594" s="2">
        <f t="shared" si="268"/>
        <v>38.69916666666667</v>
      </c>
      <c r="F8594" s="2">
        <v>0.38699166666666668</v>
      </c>
      <c r="G8594" s="2">
        <f t="shared" si="269"/>
        <v>0</v>
      </c>
      <c r="H8594" s="2">
        <v>0</v>
      </c>
    </row>
    <row r="8595" spans="1:8" x14ac:dyDescent="0.55000000000000004">
      <c r="A8595" s="1">
        <v>46016</v>
      </c>
      <c r="B8595">
        <v>8593</v>
      </c>
      <c r="C8595">
        <v>12</v>
      </c>
      <c r="D8595">
        <v>0</v>
      </c>
      <c r="E8595" s="2">
        <f t="shared" si="268"/>
        <v>39.281666666666666</v>
      </c>
      <c r="F8595" s="2">
        <v>0.39281666666666665</v>
      </c>
      <c r="G8595" s="2">
        <f t="shared" si="269"/>
        <v>0</v>
      </c>
      <c r="H8595" s="2">
        <v>0</v>
      </c>
    </row>
    <row r="8596" spans="1:8" x14ac:dyDescent="0.55000000000000004">
      <c r="A8596" s="1">
        <v>46016.041666666664</v>
      </c>
      <c r="B8596">
        <v>8594</v>
      </c>
      <c r="C8596">
        <v>12</v>
      </c>
      <c r="D8596">
        <v>1</v>
      </c>
      <c r="E8596" s="2">
        <f t="shared" si="268"/>
        <v>38.055833333333332</v>
      </c>
      <c r="F8596" s="2">
        <v>0.38055833333333333</v>
      </c>
      <c r="G8596" s="2">
        <f t="shared" si="269"/>
        <v>0</v>
      </c>
      <c r="H8596" s="2">
        <v>0</v>
      </c>
    </row>
    <row r="8597" spans="1:8" x14ac:dyDescent="0.55000000000000004">
      <c r="A8597" s="1">
        <v>46016.083333333336</v>
      </c>
      <c r="B8597">
        <v>8595</v>
      </c>
      <c r="C8597">
        <v>12</v>
      </c>
      <c r="D8597">
        <v>2</v>
      </c>
      <c r="E8597" s="2">
        <f t="shared" si="268"/>
        <v>37.106666666666669</v>
      </c>
      <c r="F8597" s="2">
        <v>0.37106666666666666</v>
      </c>
      <c r="G8597" s="2">
        <f t="shared" si="269"/>
        <v>0</v>
      </c>
      <c r="H8597" s="2">
        <v>0</v>
      </c>
    </row>
    <row r="8598" spans="1:8" x14ac:dyDescent="0.55000000000000004">
      <c r="A8598" s="1">
        <v>46016.125</v>
      </c>
      <c r="B8598">
        <v>8596</v>
      </c>
      <c r="C8598">
        <v>12</v>
      </c>
      <c r="D8598">
        <v>3</v>
      </c>
      <c r="E8598" s="2">
        <f t="shared" si="268"/>
        <v>37.509166666666673</v>
      </c>
      <c r="F8598" s="2">
        <v>0.37509166666666671</v>
      </c>
      <c r="G8598" s="2">
        <f t="shared" si="269"/>
        <v>0</v>
      </c>
      <c r="H8598" s="2">
        <v>0</v>
      </c>
    </row>
    <row r="8599" spans="1:8" x14ac:dyDescent="0.55000000000000004">
      <c r="A8599" s="1">
        <v>46016.166666666664</v>
      </c>
      <c r="B8599">
        <v>8597</v>
      </c>
      <c r="C8599">
        <v>12</v>
      </c>
      <c r="D8599">
        <v>4</v>
      </c>
      <c r="E8599" s="2">
        <f t="shared" si="268"/>
        <v>37.931666666666672</v>
      </c>
      <c r="F8599" s="2">
        <v>0.37931666666666669</v>
      </c>
      <c r="G8599" s="2">
        <f t="shared" si="269"/>
        <v>0</v>
      </c>
      <c r="H8599" s="2">
        <v>0</v>
      </c>
    </row>
    <row r="8600" spans="1:8" x14ac:dyDescent="0.55000000000000004">
      <c r="A8600" s="1">
        <v>46016.208333333336</v>
      </c>
      <c r="B8600">
        <v>8598</v>
      </c>
      <c r="C8600">
        <v>12</v>
      </c>
      <c r="D8600">
        <v>5</v>
      </c>
      <c r="E8600" s="2">
        <f t="shared" si="268"/>
        <v>38.104166666666664</v>
      </c>
      <c r="F8600" s="2">
        <v>0.38104166666666667</v>
      </c>
      <c r="G8600" s="2">
        <f t="shared" si="269"/>
        <v>0</v>
      </c>
      <c r="H8600" s="2">
        <v>0</v>
      </c>
    </row>
    <row r="8601" spans="1:8" x14ac:dyDescent="0.55000000000000004">
      <c r="A8601" s="1">
        <v>46016.25</v>
      </c>
      <c r="B8601">
        <v>8599</v>
      </c>
      <c r="C8601">
        <v>12</v>
      </c>
      <c r="D8601">
        <v>6</v>
      </c>
      <c r="E8601" s="2">
        <f t="shared" si="268"/>
        <v>37.986666666666672</v>
      </c>
      <c r="F8601" s="2">
        <v>0.37986666666666669</v>
      </c>
      <c r="G8601" s="2">
        <f t="shared" si="269"/>
        <v>0</v>
      </c>
      <c r="H8601" s="2">
        <v>0</v>
      </c>
    </row>
    <row r="8602" spans="1:8" x14ac:dyDescent="0.55000000000000004">
      <c r="A8602" s="1">
        <v>46016.291666666664</v>
      </c>
      <c r="B8602">
        <v>8600</v>
      </c>
      <c r="C8602">
        <v>12</v>
      </c>
      <c r="D8602">
        <v>7</v>
      </c>
      <c r="E8602" s="2">
        <f t="shared" si="268"/>
        <v>40.486666666666672</v>
      </c>
      <c r="F8602" s="2">
        <v>0.40486666666666671</v>
      </c>
      <c r="G8602" s="2">
        <f t="shared" si="269"/>
        <v>0</v>
      </c>
      <c r="H8602" s="2">
        <v>0</v>
      </c>
    </row>
    <row r="8603" spans="1:8" x14ac:dyDescent="0.55000000000000004">
      <c r="A8603" s="1">
        <v>46016.333333333336</v>
      </c>
      <c r="B8603">
        <v>8601</v>
      </c>
      <c r="C8603">
        <v>12</v>
      </c>
      <c r="D8603">
        <v>8</v>
      </c>
      <c r="E8603" s="2">
        <f t="shared" si="268"/>
        <v>40.920833333333327</v>
      </c>
      <c r="F8603" s="2">
        <v>0.40920833333333329</v>
      </c>
      <c r="G8603" s="2">
        <f t="shared" si="269"/>
        <v>5.5139250000000004</v>
      </c>
      <c r="H8603" s="2">
        <v>3.6759500000000001E-2</v>
      </c>
    </row>
    <row r="8604" spans="1:8" x14ac:dyDescent="0.55000000000000004">
      <c r="A8604" s="1">
        <v>46016.375</v>
      </c>
      <c r="B8604">
        <v>8602</v>
      </c>
      <c r="C8604">
        <v>12</v>
      </c>
      <c r="D8604">
        <v>9</v>
      </c>
      <c r="E8604" s="2">
        <f t="shared" si="268"/>
        <v>41.150000000000006</v>
      </c>
      <c r="F8604" s="2">
        <v>0.41150000000000003</v>
      </c>
      <c r="G8604" s="2">
        <f t="shared" si="269"/>
        <v>30.962250000000001</v>
      </c>
      <c r="H8604" s="2">
        <v>0.20641500000000002</v>
      </c>
    </row>
    <row r="8605" spans="1:8" x14ac:dyDescent="0.55000000000000004">
      <c r="A8605" s="1">
        <v>46016.416666666664</v>
      </c>
      <c r="B8605">
        <v>8603</v>
      </c>
      <c r="C8605">
        <v>12</v>
      </c>
      <c r="D8605">
        <v>10</v>
      </c>
      <c r="E8605" s="2">
        <f t="shared" si="268"/>
        <v>42.027500000000003</v>
      </c>
      <c r="F8605" s="2">
        <v>0.42027500000000001</v>
      </c>
      <c r="G8605" s="2">
        <f t="shared" si="269"/>
        <v>23.640750000000001</v>
      </c>
      <c r="H8605" s="2">
        <v>0.157605</v>
      </c>
    </row>
    <row r="8606" spans="1:8" x14ac:dyDescent="0.55000000000000004">
      <c r="A8606" s="1">
        <v>46016.458333333336</v>
      </c>
      <c r="B8606">
        <v>8604</v>
      </c>
      <c r="C8606">
        <v>12</v>
      </c>
      <c r="D8606">
        <v>11</v>
      </c>
      <c r="E8606" s="2">
        <f t="shared" si="268"/>
        <v>43.115833333333327</v>
      </c>
      <c r="F8606" s="2">
        <v>0.43115833333333331</v>
      </c>
      <c r="G8606" s="2">
        <f t="shared" si="269"/>
        <v>26.111999999999998</v>
      </c>
      <c r="H8606" s="2">
        <v>0.17407999999999998</v>
      </c>
    </row>
    <row r="8607" spans="1:8" x14ac:dyDescent="0.55000000000000004">
      <c r="A8607" s="1">
        <v>46016.5</v>
      </c>
      <c r="B8607">
        <v>8605</v>
      </c>
      <c r="C8607">
        <v>12</v>
      </c>
      <c r="D8607">
        <v>12</v>
      </c>
      <c r="E8607" s="2">
        <f t="shared" si="268"/>
        <v>42.99583333333333</v>
      </c>
      <c r="F8607" s="2">
        <v>0.42995833333333333</v>
      </c>
      <c r="G8607" s="2">
        <f t="shared" si="269"/>
        <v>30.882000000000005</v>
      </c>
      <c r="H8607" s="2">
        <v>0.20588000000000004</v>
      </c>
    </row>
    <row r="8608" spans="1:8" x14ac:dyDescent="0.55000000000000004">
      <c r="A8608" s="1">
        <v>46016.541666666664</v>
      </c>
      <c r="B8608">
        <v>8606</v>
      </c>
      <c r="C8608">
        <v>12</v>
      </c>
      <c r="D8608">
        <v>13</v>
      </c>
      <c r="E8608" s="2">
        <f t="shared" si="268"/>
        <v>44.183333333333337</v>
      </c>
      <c r="F8608" s="2">
        <v>0.44183333333333336</v>
      </c>
      <c r="G8608" s="2">
        <f t="shared" si="269"/>
        <v>49.525499999999994</v>
      </c>
      <c r="H8608" s="2">
        <v>0.33016999999999996</v>
      </c>
    </row>
    <row r="8609" spans="1:8" x14ac:dyDescent="0.55000000000000004">
      <c r="A8609" s="1">
        <v>46016.583333333336</v>
      </c>
      <c r="B8609">
        <v>8607</v>
      </c>
      <c r="C8609">
        <v>12</v>
      </c>
      <c r="D8609">
        <v>14</v>
      </c>
      <c r="E8609" s="2">
        <f t="shared" si="268"/>
        <v>43.638333333333335</v>
      </c>
      <c r="F8609" s="2">
        <v>0.43638333333333335</v>
      </c>
      <c r="G8609" s="2">
        <f t="shared" si="269"/>
        <v>56.956499999999998</v>
      </c>
      <c r="H8609" s="2">
        <v>0.37970999999999999</v>
      </c>
    </row>
    <row r="8610" spans="1:8" x14ac:dyDescent="0.55000000000000004">
      <c r="A8610" s="1">
        <v>46016.625</v>
      </c>
      <c r="B8610">
        <v>8608</v>
      </c>
      <c r="C8610">
        <v>12</v>
      </c>
      <c r="D8610">
        <v>15</v>
      </c>
      <c r="E8610" s="2">
        <f t="shared" si="268"/>
        <v>44.36333333333333</v>
      </c>
      <c r="F8610" s="2">
        <v>0.44363333333333332</v>
      </c>
      <c r="G8610" s="2">
        <f t="shared" si="269"/>
        <v>47.81924999999999</v>
      </c>
      <c r="H8610" s="2">
        <v>0.31879499999999994</v>
      </c>
    </row>
    <row r="8611" spans="1:8" x14ac:dyDescent="0.55000000000000004">
      <c r="A8611" s="1">
        <v>46016.666666666664</v>
      </c>
      <c r="B8611">
        <v>8609</v>
      </c>
      <c r="C8611">
        <v>12</v>
      </c>
      <c r="D8611">
        <v>16</v>
      </c>
      <c r="E8611" s="2">
        <f t="shared" si="268"/>
        <v>43.719166666666673</v>
      </c>
      <c r="F8611" s="2">
        <v>0.4371916666666667</v>
      </c>
      <c r="G8611" s="2">
        <f t="shared" si="269"/>
        <v>2.4720000000000004</v>
      </c>
      <c r="H8611" s="2">
        <v>1.6480000000000002E-2</v>
      </c>
    </row>
    <row r="8612" spans="1:8" x14ac:dyDescent="0.55000000000000004">
      <c r="A8612" s="1">
        <v>46016.708333333336</v>
      </c>
      <c r="B8612">
        <v>8610</v>
      </c>
      <c r="C8612">
        <v>12</v>
      </c>
      <c r="D8612">
        <v>17</v>
      </c>
      <c r="E8612" s="2">
        <f t="shared" si="268"/>
        <v>43.462499999999999</v>
      </c>
      <c r="F8612" s="2">
        <v>0.43462499999999998</v>
      </c>
      <c r="G8612" s="2">
        <f t="shared" si="269"/>
        <v>0</v>
      </c>
      <c r="H8612" s="2">
        <v>0</v>
      </c>
    </row>
    <row r="8613" spans="1:8" x14ac:dyDescent="0.55000000000000004">
      <c r="A8613" s="1">
        <v>46016.75</v>
      </c>
      <c r="B8613">
        <v>8611</v>
      </c>
      <c r="C8613">
        <v>12</v>
      </c>
      <c r="D8613">
        <v>18</v>
      </c>
      <c r="E8613" s="2">
        <f t="shared" si="268"/>
        <v>44.383333333333333</v>
      </c>
      <c r="F8613" s="2">
        <v>0.4438333333333333</v>
      </c>
      <c r="G8613" s="2">
        <f t="shared" si="269"/>
        <v>0</v>
      </c>
      <c r="H8613" s="2">
        <v>0</v>
      </c>
    </row>
    <row r="8614" spans="1:8" x14ac:dyDescent="0.55000000000000004">
      <c r="A8614" s="1">
        <v>46016.791666666664</v>
      </c>
      <c r="B8614">
        <v>8612</v>
      </c>
      <c r="C8614">
        <v>12</v>
      </c>
      <c r="D8614">
        <v>19</v>
      </c>
      <c r="E8614" s="2">
        <f t="shared" si="268"/>
        <v>42.965833333333329</v>
      </c>
      <c r="F8614" s="2">
        <v>0.42965833333333331</v>
      </c>
      <c r="G8614" s="2">
        <f t="shared" si="269"/>
        <v>0</v>
      </c>
      <c r="H8614" s="2">
        <v>0</v>
      </c>
    </row>
    <row r="8615" spans="1:8" x14ac:dyDescent="0.55000000000000004">
      <c r="A8615" s="1">
        <v>46016.833333333336</v>
      </c>
      <c r="B8615">
        <v>8613</v>
      </c>
      <c r="C8615">
        <v>12</v>
      </c>
      <c r="D8615">
        <v>20</v>
      </c>
      <c r="E8615" s="2">
        <f t="shared" si="268"/>
        <v>42.279166666666669</v>
      </c>
      <c r="F8615" s="2">
        <v>0.42279166666666668</v>
      </c>
      <c r="G8615" s="2">
        <f t="shared" si="269"/>
        <v>0</v>
      </c>
      <c r="H8615" s="2">
        <v>0</v>
      </c>
    </row>
    <row r="8616" spans="1:8" x14ac:dyDescent="0.55000000000000004">
      <c r="A8616" s="1">
        <v>46016.875</v>
      </c>
      <c r="B8616">
        <v>8614</v>
      </c>
      <c r="C8616">
        <v>12</v>
      </c>
      <c r="D8616">
        <v>21</v>
      </c>
      <c r="E8616" s="2">
        <f t="shared" si="268"/>
        <v>40.3125</v>
      </c>
      <c r="F8616" s="2">
        <v>0.40312500000000001</v>
      </c>
      <c r="G8616" s="2">
        <f t="shared" si="269"/>
        <v>0</v>
      </c>
      <c r="H8616" s="2">
        <v>0</v>
      </c>
    </row>
    <row r="8617" spans="1:8" x14ac:dyDescent="0.55000000000000004">
      <c r="A8617" s="1">
        <v>46016.916666666664</v>
      </c>
      <c r="B8617">
        <v>8615</v>
      </c>
      <c r="C8617">
        <v>12</v>
      </c>
      <c r="D8617">
        <v>22</v>
      </c>
      <c r="E8617" s="2">
        <f t="shared" si="268"/>
        <v>40.119999999999997</v>
      </c>
      <c r="F8617" s="2">
        <v>0.4012</v>
      </c>
      <c r="G8617" s="2">
        <f t="shared" si="269"/>
        <v>0</v>
      </c>
      <c r="H8617" s="2">
        <v>0</v>
      </c>
    </row>
    <row r="8618" spans="1:8" x14ac:dyDescent="0.55000000000000004">
      <c r="A8618" s="1">
        <v>46016.958333333336</v>
      </c>
      <c r="B8618">
        <v>8616</v>
      </c>
      <c r="C8618">
        <v>12</v>
      </c>
      <c r="D8618">
        <v>23</v>
      </c>
      <c r="E8618" s="2">
        <f t="shared" si="268"/>
        <v>39.774166666666666</v>
      </c>
      <c r="F8618" s="2">
        <v>0.39774166666666666</v>
      </c>
      <c r="G8618" s="2">
        <f t="shared" si="269"/>
        <v>0</v>
      </c>
      <c r="H8618" s="2">
        <v>0</v>
      </c>
    </row>
    <row r="8619" spans="1:8" x14ac:dyDescent="0.55000000000000004">
      <c r="A8619" s="1">
        <v>46017</v>
      </c>
      <c r="B8619">
        <v>8617</v>
      </c>
      <c r="C8619">
        <v>12</v>
      </c>
      <c r="D8619">
        <v>0</v>
      </c>
      <c r="E8619" s="2">
        <f t="shared" si="268"/>
        <v>38.807499999999997</v>
      </c>
      <c r="F8619" s="2">
        <v>0.388075</v>
      </c>
      <c r="G8619" s="2">
        <f t="shared" si="269"/>
        <v>0</v>
      </c>
      <c r="H8619" s="2">
        <v>0</v>
      </c>
    </row>
    <row r="8620" spans="1:8" x14ac:dyDescent="0.55000000000000004">
      <c r="A8620" s="1">
        <v>46017.041666666664</v>
      </c>
      <c r="B8620">
        <v>8618</v>
      </c>
      <c r="C8620">
        <v>12</v>
      </c>
      <c r="D8620">
        <v>1</v>
      </c>
      <c r="E8620" s="2">
        <f t="shared" si="268"/>
        <v>37.005833333333335</v>
      </c>
      <c r="F8620" s="2">
        <v>0.37005833333333332</v>
      </c>
      <c r="G8620" s="2">
        <f t="shared" si="269"/>
        <v>0</v>
      </c>
      <c r="H8620" s="2">
        <v>0</v>
      </c>
    </row>
    <row r="8621" spans="1:8" x14ac:dyDescent="0.55000000000000004">
      <c r="A8621" s="1">
        <v>46017.083333333336</v>
      </c>
      <c r="B8621">
        <v>8619</v>
      </c>
      <c r="C8621">
        <v>12</v>
      </c>
      <c r="D8621">
        <v>2</v>
      </c>
      <c r="E8621" s="2">
        <f t="shared" si="268"/>
        <v>37.79</v>
      </c>
      <c r="F8621" s="2">
        <v>0.37790000000000001</v>
      </c>
      <c r="G8621" s="2">
        <f t="shared" si="269"/>
        <v>0</v>
      </c>
      <c r="H8621" s="2">
        <v>0</v>
      </c>
    </row>
    <row r="8622" spans="1:8" x14ac:dyDescent="0.55000000000000004">
      <c r="A8622" s="1">
        <v>46017.125</v>
      </c>
      <c r="B8622">
        <v>8620</v>
      </c>
      <c r="C8622">
        <v>12</v>
      </c>
      <c r="D8622">
        <v>3</v>
      </c>
      <c r="E8622" s="2">
        <f t="shared" si="268"/>
        <v>37.734999999999999</v>
      </c>
      <c r="F8622" s="2">
        <v>0.37734999999999996</v>
      </c>
      <c r="G8622" s="2">
        <f t="shared" si="269"/>
        <v>0</v>
      </c>
      <c r="H8622" s="2">
        <v>0</v>
      </c>
    </row>
    <row r="8623" spans="1:8" x14ac:dyDescent="0.55000000000000004">
      <c r="A8623" s="1">
        <v>46017.166666666664</v>
      </c>
      <c r="B8623">
        <v>8621</v>
      </c>
      <c r="C8623">
        <v>12</v>
      </c>
      <c r="D8623">
        <v>4</v>
      </c>
      <c r="E8623" s="2">
        <f t="shared" si="268"/>
        <v>38.328333333333333</v>
      </c>
      <c r="F8623" s="2">
        <v>0.38328333333333331</v>
      </c>
      <c r="G8623" s="2">
        <f t="shared" si="269"/>
        <v>0</v>
      </c>
      <c r="H8623" s="2">
        <v>0</v>
      </c>
    </row>
    <row r="8624" spans="1:8" x14ac:dyDescent="0.55000000000000004">
      <c r="A8624" s="1">
        <v>46017.208333333336</v>
      </c>
      <c r="B8624">
        <v>8622</v>
      </c>
      <c r="C8624">
        <v>12</v>
      </c>
      <c r="D8624">
        <v>5</v>
      </c>
      <c r="E8624" s="2">
        <f t="shared" si="268"/>
        <v>37.755000000000003</v>
      </c>
      <c r="F8624" s="2">
        <v>0.37755</v>
      </c>
      <c r="G8624" s="2">
        <f t="shared" si="269"/>
        <v>0</v>
      </c>
      <c r="H8624" s="2">
        <v>0</v>
      </c>
    </row>
    <row r="8625" spans="1:8" x14ac:dyDescent="0.55000000000000004">
      <c r="A8625" s="1">
        <v>46017.25</v>
      </c>
      <c r="B8625">
        <v>8623</v>
      </c>
      <c r="C8625">
        <v>12</v>
      </c>
      <c r="D8625">
        <v>6</v>
      </c>
      <c r="E8625" s="2">
        <f t="shared" si="268"/>
        <v>37.589166666666671</v>
      </c>
      <c r="F8625" s="2">
        <v>0.37589166666666668</v>
      </c>
      <c r="G8625" s="2">
        <f t="shared" si="269"/>
        <v>0</v>
      </c>
      <c r="H8625" s="2">
        <v>0</v>
      </c>
    </row>
    <row r="8626" spans="1:8" x14ac:dyDescent="0.55000000000000004">
      <c r="A8626" s="1">
        <v>46017.291666666664</v>
      </c>
      <c r="B8626">
        <v>8624</v>
      </c>
      <c r="C8626">
        <v>12</v>
      </c>
      <c r="D8626">
        <v>7</v>
      </c>
      <c r="E8626" s="2">
        <f t="shared" si="268"/>
        <v>39.025833333333338</v>
      </c>
      <c r="F8626" s="2">
        <v>0.39025833333333337</v>
      </c>
      <c r="G8626" s="2">
        <f t="shared" si="269"/>
        <v>0</v>
      </c>
      <c r="H8626" s="2">
        <v>0</v>
      </c>
    </row>
    <row r="8627" spans="1:8" x14ac:dyDescent="0.55000000000000004">
      <c r="A8627" s="1">
        <v>46017.333333333336</v>
      </c>
      <c r="B8627">
        <v>8625</v>
      </c>
      <c r="C8627">
        <v>12</v>
      </c>
      <c r="D8627">
        <v>8</v>
      </c>
      <c r="E8627" s="2">
        <f t="shared" si="268"/>
        <v>39.918333333333337</v>
      </c>
      <c r="F8627" s="2">
        <v>0.39918333333333333</v>
      </c>
      <c r="G8627" s="2">
        <f t="shared" si="269"/>
        <v>4.489725</v>
      </c>
      <c r="H8627" s="2">
        <v>2.99315E-2</v>
      </c>
    </row>
    <row r="8628" spans="1:8" x14ac:dyDescent="0.55000000000000004">
      <c r="A8628" s="1">
        <v>46017.375</v>
      </c>
      <c r="B8628">
        <v>8626</v>
      </c>
      <c r="C8628">
        <v>12</v>
      </c>
      <c r="D8628">
        <v>9</v>
      </c>
      <c r="E8628" s="2">
        <f t="shared" si="268"/>
        <v>41.839166666666664</v>
      </c>
      <c r="F8628" s="2">
        <v>0.41839166666666666</v>
      </c>
      <c r="G8628" s="2">
        <f t="shared" si="269"/>
        <v>50.979750000000003</v>
      </c>
      <c r="H8628" s="2">
        <v>0.33986500000000003</v>
      </c>
    </row>
    <row r="8629" spans="1:8" x14ac:dyDescent="0.55000000000000004">
      <c r="A8629" s="1">
        <v>46017.416666666664</v>
      </c>
      <c r="B8629">
        <v>8627</v>
      </c>
      <c r="C8629">
        <v>12</v>
      </c>
      <c r="D8629">
        <v>10</v>
      </c>
      <c r="E8629" s="2">
        <f t="shared" si="268"/>
        <v>41.11</v>
      </c>
      <c r="F8629" s="2">
        <v>0.41110000000000002</v>
      </c>
      <c r="G8629" s="2">
        <f t="shared" si="269"/>
        <v>57.877500000000005</v>
      </c>
      <c r="H8629" s="2">
        <v>0.38585000000000003</v>
      </c>
    </row>
    <row r="8630" spans="1:8" x14ac:dyDescent="0.55000000000000004">
      <c r="A8630" s="1">
        <v>46017.458333333336</v>
      </c>
      <c r="B8630">
        <v>8628</v>
      </c>
      <c r="C8630">
        <v>12</v>
      </c>
      <c r="D8630">
        <v>11</v>
      </c>
      <c r="E8630" s="2">
        <f t="shared" si="268"/>
        <v>43.166666666666664</v>
      </c>
      <c r="F8630" s="2">
        <v>0.43166666666666664</v>
      </c>
      <c r="G8630" s="2">
        <f t="shared" si="269"/>
        <v>48.671250000000001</v>
      </c>
      <c r="H8630" s="2">
        <v>0.32447500000000001</v>
      </c>
    </row>
    <row r="8631" spans="1:8" x14ac:dyDescent="0.55000000000000004">
      <c r="A8631" s="1">
        <v>46017.5</v>
      </c>
      <c r="B8631">
        <v>8629</v>
      </c>
      <c r="C8631">
        <v>12</v>
      </c>
      <c r="D8631">
        <v>12</v>
      </c>
      <c r="E8631" s="2">
        <f t="shared" si="268"/>
        <v>44.891666666666666</v>
      </c>
      <c r="F8631" s="2">
        <v>0.44891666666666663</v>
      </c>
      <c r="G8631" s="2">
        <f t="shared" si="269"/>
        <v>36.250500000000002</v>
      </c>
      <c r="H8631" s="2">
        <v>0.24167</v>
      </c>
    </row>
    <row r="8632" spans="1:8" x14ac:dyDescent="0.55000000000000004">
      <c r="A8632" s="1">
        <v>46017.541666666664</v>
      </c>
      <c r="B8632">
        <v>8630</v>
      </c>
      <c r="C8632">
        <v>12</v>
      </c>
      <c r="D8632">
        <v>13</v>
      </c>
      <c r="E8632" s="2">
        <f t="shared" si="268"/>
        <v>44.783333333333339</v>
      </c>
      <c r="F8632" s="2">
        <v>0.44783333333333336</v>
      </c>
      <c r="G8632" s="2">
        <f t="shared" si="269"/>
        <v>28.199249999999999</v>
      </c>
      <c r="H8632" s="2">
        <v>0.187995</v>
      </c>
    </row>
    <row r="8633" spans="1:8" x14ac:dyDescent="0.55000000000000004">
      <c r="A8633" s="1">
        <v>46017.583333333336</v>
      </c>
      <c r="B8633">
        <v>8631</v>
      </c>
      <c r="C8633">
        <v>12</v>
      </c>
      <c r="D8633">
        <v>14</v>
      </c>
      <c r="E8633" s="2">
        <f t="shared" si="268"/>
        <v>45.605000000000004</v>
      </c>
      <c r="F8633" s="2">
        <v>0.45605000000000001</v>
      </c>
      <c r="G8633" s="2">
        <f t="shared" si="269"/>
        <v>15.057</v>
      </c>
      <c r="H8633" s="2">
        <v>0.10038</v>
      </c>
    </row>
    <row r="8634" spans="1:8" x14ac:dyDescent="0.55000000000000004">
      <c r="A8634" s="1">
        <v>46017.625</v>
      </c>
      <c r="B8634">
        <v>8632</v>
      </c>
      <c r="C8634">
        <v>12</v>
      </c>
      <c r="D8634">
        <v>15</v>
      </c>
      <c r="E8634" s="2">
        <f t="shared" si="268"/>
        <v>44.464166666666664</v>
      </c>
      <c r="F8634" s="2">
        <v>0.44464166666666666</v>
      </c>
      <c r="G8634" s="2">
        <f t="shared" si="269"/>
        <v>6.1926000000000005</v>
      </c>
      <c r="H8634" s="2">
        <v>4.1284000000000001E-2</v>
      </c>
    </row>
    <row r="8635" spans="1:8" x14ac:dyDescent="0.55000000000000004">
      <c r="A8635" s="1">
        <v>46017.666666666664</v>
      </c>
      <c r="B8635">
        <v>8633</v>
      </c>
      <c r="C8635">
        <v>12</v>
      </c>
      <c r="D8635">
        <v>16</v>
      </c>
      <c r="E8635" s="2">
        <f t="shared" si="268"/>
        <v>44.355833333333337</v>
      </c>
      <c r="F8635" s="2">
        <v>0.44355833333333333</v>
      </c>
      <c r="G8635" s="2">
        <f t="shared" si="269"/>
        <v>0.83670000000000011</v>
      </c>
      <c r="H8635" s="2">
        <v>5.5780000000000005E-3</v>
      </c>
    </row>
    <row r="8636" spans="1:8" x14ac:dyDescent="0.55000000000000004">
      <c r="A8636" s="1">
        <v>46017.708333333336</v>
      </c>
      <c r="B8636">
        <v>8634</v>
      </c>
      <c r="C8636">
        <v>12</v>
      </c>
      <c r="D8636">
        <v>17</v>
      </c>
      <c r="E8636" s="2">
        <f t="shared" si="268"/>
        <v>45.498333333333335</v>
      </c>
      <c r="F8636" s="2">
        <v>0.45498333333333335</v>
      </c>
      <c r="G8636" s="2">
        <f t="shared" si="269"/>
        <v>0</v>
      </c>
      <c r="H8636" s="2">
        <v>0</v>
      </c>
    </row>
    <row r="8637" spans="1:8" x14ac:dyDescent="0.55000000000000004">
      <c r="A8637" s="1">
        <v>46017.75</v>
      </c>
      <c r="B8637">
        <v>8635</v>
      </c>
      <c r="C8637">
        <v>12</v>
      </c>
      <c r="D8637">
        <v>18</v>
      </c>
      <c r="E8637" s="2">
        <f t="shared" si="268"/>
        <v>44.229166666666671</v>
      </c>
      <c r="F8637" s="2">
        <v>0.44229166666666669</v>
      </c>
      <c r="G8637" s="2">
        <f t="shared" si="269"/>
        <v>0</v>
      </c>
      <c r="H8637" s="2">
        <v>0</v>
      </c>
    </row>
    <row r="8638" spans="1:8" x14ac:dyDescent="0.55000000000000004">
      <c r="A8638" s="1">
        <v>46017.791666666664</v>
      </c>
      <c r="B8638">
        <v>8636</v>
      </c>
      <c r="C8638">
        <v>12</v>
      </c>
      <c r="D8638">
        <v>19</v>
      </c>
      <c r="E8638" s="2">
        <f t="shared" si="268"/>
        <v>43.442500000000003</v>
      </c>
      <c r="F8638" s="2">
        <v>0.43442500000000001</v>
      </c>
      <c r="G8638" s="2">
        <f t="shared" si="269"/>
        <v>0</v>
      </c>
      <c r="H8638" s="2">
        <v>0</v>
      </c>
    </row>
    <row r="8639" spans="1:8" x14ac:dyDescent="0.55000000000000004">
      <c r="A8639" s="1">
        <v>46017.833333333336</v>
      </c>
      <c r="B8639">
        <v>8637</v>
      </c>
      <c r="C8639">
        <v>12</v>
      </c>
      <c r="D8639">
        <v>20</v>
      </c>
      <c r="E8639" s="2">
        <f t="shared" si="268"/>
        <v>41.909166666666664</v>
      </c>
      <c r="F8639" s="2">
        <v>0.41909166666666664</v>
      </c>
      <c r="G8639" s="2">
        <f t="shared" si="269"/>
        <v>0</v>
      </c>
      <c r="H8639" s="2">
        <v>0</v>
      </c>
    </row>
    <row r="8640" spans="1:8" x14ac:dyDescent="0.55000000000000004">
      <c r="A8640" s="1">
        <v>46017.875</v>
      </c>
      <c r="B8640">
        <v>8638</v>
      </c>
      <c r="C8640">
        <v>12</v>
      </c>
      <c r="D8640">
        <v>21</v>
      </c>
      <c r="E8640" s="2">
        <f t="shared" si="268"/>
        <v>41.520833333333336</v>
      </c>
      <c r="F8640" s="2">
        <v>0.41520833333333335</v>
      </c>
      <c r="G8640" s="2">
        <f t="shared" si="269"/>
        <v>0</v>
      </c>
      <c r="H8640" s="2">
        <v>0</v>
      </c>
    </row>
    <row r="8641" spans="1:8" x14ac:dyDescent="0.55000000000000004">
      <c r="A8641" s="1">
        <v>46017.916666666664</v>
      </c>
      <c r="B8641">
        <v>8639</v>
      </c>
      <c r="C8641">
        <v>12</v>
      </c>
      <c r="D8641">
        <v>22</v>
      </c>
      <c r="E8641" s="2">
        <f t="shared" si="268"/>
        <v>39.893333333333331</v>
      </c>
      <c r="F8641" s="2">
        <v>0.39893333333333331</v>
      </c>
      <c r="G8641" s="2">
        <f t="shared" si="269"/>
        <v>0</v>
      </c>
      <c r="H8641" s="2">
        <v>0</v>
      </c>
    </row>
    <row r="8642" spans="1:8" x14ac:dyDescent="0.55000000000000004">
      <c r="A8642" s="1">
        <v>46017.958333333336</v>
      </c>
      <c r="B8642">
        <v>8640</v>
      </c>
      <c r="C8642">
        <v>12</v>
      </c>
      <c r="D8642">
        <v>23</v>
      </c>
      <c r="E8642" s="2">
        <f t="shared" si="268"/>
        <v>40.1175</v>
      </c>
      <c r="F8642" s="2">
        <v>0.401175</v>
      </c>
      <c r="G8642" s="2">
        <f t="shared" si="269"/>
        <v>0</v>
      </c>
      <c r="H8642" s="2">
        <v>0</v>
      </c>
    </row>
    <row r="8643" spans="1:8" x14ac:dyDescent="0.55000000000000004">
      <c r="A8643" s="1">
        <v>46018</v>
      </c>
      <c r="B8643">
        <v>8641</v>
      </c>
      <c r="C8643">
        <v>12</v>
      </c>
      <c r="D8643">
        <v>0</v>
      </c>
      <c r="E8643" s="2">
        <f t="shared" si="268"/>
        <v>40.001666666666665</v>
      </c>
      <c r="F8643" s="2">
        <v>0.40001666666666669</v>
      </c>
      <c r="G8643" s="2">
        <f t="shared" si="269"/>
        <v>0</v>
      </c>
      <c r="H8643" s="2">
        <v>0</v>
      </c>
    </row>
    <row r="8644" spans="1:8" x14ac:dyDescent="0.55000000000000004">
      <c r="A8644" s="1">
        <v>46018.041666666664</v>
      </c>
      <c r="B8644">
        <v>8642</v>
      </c>
      <c r="C8644">
        <v>12</v>
      </c>
      <c r="D8644">
        <v>1</v>
      </c>
      <c r="E8644" s="2">
        <f t="shared" ref="E8644:E8707" si="270">F8644*$P$2</f>
        <v>38.259166666666665</v>
      </c>
      <c r="F8644" s="2">
        <v>0.38259166666666666</v>
      </c>
      <c r="G8644" s="2">
        <f t="shared" ref="G8644:G8707" si="271">H8644*$S$2</f>
        <v>0</v>
      </c>
      <c r="H8644" s="2">
        <v>0</v>
      </c>
    </row>
    <row r="8645" spans="1:8" x14ac:dyDescent="0.55000000000000004">
      <c r="A8645" s="1">
        <v>46018.083333333336</v>
      </c>
      <c r="B8645">
        <v>8643</v>
      </c>
      <c r="C8645">
        <v>12</v>
      </c>
      <c r="D8645">
        <v>2</v>
      </c>
      <c r="E8645" s="2">
        <f t="shared" si="270"/>
        <v>37.307499999999997</v>
      </c>
      <c r="F8645" s="2">
        <v>0.37307499999999999</v>
      </c>
      <c r="G8645" s="2">
        <f t="shared" si="271"/>
        <v>0</v>
      </c>
      <c r="H8645" s="2">
        <v>0</v>
      </c>
    </row>
    <row r="8646" spans="1:8" x14ac:dyDescent="0.55000000000000004">
      <c r="A8646" s="1">
        <v>46018.125</v>
      </c>
      <c r="B8646">
        <v>8644</v>
      </c>
      <c r="C8646">
        <v>12</v>
      </c>
      <c r="D8646">
        <v>3</v>
      </c>
      <c r="E8646" s="2">
        <f t="shared" si="270"/>
        <v>36.225000000000001</v>
      </c>
      <c r="F8646" s="2">
        <v>0.36225000000000002</v>
      </c>
      <c r="G8646" s="2">
        <f t="shared" si="271"/>
        <v>0</v>
      </c>
      <c r="H8646" s="2">
        <v>0</v>
      </c>
    </row>
    <row r="8647" spans="1:8" x14ac:dyDescent="0.55000000000000004">
      <c r="A8647" s="1">
        <v>46018.166666666664</v>
      </c>
      <c r="B8647">
        <v>8645</v>
      </c>
      <c r="C8647">
        <v>12</v>
      </c>
      <c r="D8647">
        <v>4</v>
      </c>
      <c r="E8647" s="2">
        <f t="shared" si="270"/>
        <v>36.783333333333331</v>
      </c>
      <c r="F8647" s="2">
        <v>0.36783333333333335</v>
      </c>
      <c r="G8647" s="2">
        <f t="shared" si="271"/>
        <v>0</v>
      </c>
      <c r="H8647" s="2">
        <v>0</v>
      </c>
    </row>
    <row r="8648" spans="1:8" x14ac:dyDescent="0.55000000000000004">
      <c r="A8648" s="1">
        <v>46018.208333333336</v>
      </c>
      <c r="B8648">
        <v>8646</v>
      </c>
      <c r="C8648">
        <v>12</v>
      </c>
      <c r="D8648">
        <v>5</v>
      </c>
      <c r="E8648" s="2">
        <f t="shared" si="270"/>
        <v>38.794166666666662</v>
      </c>
      <c r="F8648" s="2">
        <v>0.38794166666666663</v>
      </c>
      <c r="G8648" s="2">
        <f t="shared" si="271"/>
        <v>0</v>
      </c>
      <c r="H8648" s="2">
        <v>0</v>
      </c>
    </row>
    <row r="8649" spans="1:8" x14ac:dyDescent="0.55000000000000004">
      <c r="A8649" s="1">
        <v>46018.25</v>
      </c>
      <c r="B8649">
        <v>8647</v>
      </c>
      <c r="C8649">
        <v>12</v>
      </c>
      <c r="D8649">
        <v>6</v>
      </c>
      <c r="E8649" s="2">
        <f t="shared" si="270"/>
        <v>38.123333333333335</v>
      </c>
      <c r="F8649" s="2">
        <v>0.38123333333333331</v>
      </c>
      <c r="G8649" s="2">
        <f t="shared" si="271"/>
        <v>0</v>
      </c>
      <c r="H8649" s="2">
        <v>0</v>
      </c>
    </row>
    <row r="8650" spans="1:8" x14ac:dyDescent="0.55000000000000004">
      <c r="A8650" s="1">
        <v>46018.291666666664</v>
      </c>
      <c r="B8650">
        <v>8648</v>
      </c>
      <c r="C8650">
        <v>12</v>
      </c>
      <c r="D8650">
        <v>7</v>
      </c>
      <c r="E8650" s="2">
        <f t="shared" si="270"/>
        <v>39.256666666666661</v>
      </c>
      <c r="F8650" s="2">
        <v>0.39256666666666662</v>
      </c>
      <c r="G8650" s="2">
        <f t="shared" si="271"/>
        <v>0</v>
      </c>
      <c r="H8650" s="2">
        <v>0</v>
      </c>
    </row>
    <row r="8651" spans="1:8" x14ac:dyDescent="0.55000000000000004">
      <c r="A8651" s="1">
        <v>46018.333333333336</v>
      </c>
      <c r="B8651">
        <v>8649</v>
      </c>
      <c r="C8651">
        <v>12</v>
      </c>
      <c r="D8651">
        <v>8</v>
      </c>
      <c r="E8651" s="2">
        <f t="shared" si="270"/>
        <v>40.701666666666661</v>
      </c>
      <c r="F8651" s="2">
        <v>0.40701666666666664</v>
      </c>
      <c r="G8651" s="2">
        <f t="shared" si="271"/>
        <v>0</v>
      </c>
      <c r="H8651" s="2">
        <v>0</v>
      </c>
    </row>
    <row r="8652" spans="1:8" x14ac:dyDescent="0.55000000000000004">
      <c r="A8652" s="1">
        <v>46018.375</v>
      </c>
      <c r="B8652">
        <v>8650</v>
      </c>
      <c r="C8652">
        <v>12</v>
      </c>
      <c r="D8652">
        <v>9</v>
      </c>
      <c r="E8652" s="2">
        <f t="shared" si="270"/>
        <v>42.107500000000002</v>
      </c>
      <c r="F8652" s="2">
        <v>0.42107500000000003</v>
      </c>
      <c r="G8652" s="2">
        <f t="shared" si="271"/>
        <v>1.6471499999999999</v>
      </c>
      <c r="H8652" s="2">
        <v>1.0980999999999999E-2</v>
      </c>
    </row>
    <row r="8653" spans="1:8" x14ac:dyDescent="0.55000000000000004">
      <c r="A8653" s="1">
        <v>46018.416666666664</v>
      </c>
      <c r="B8653">
        <v>8651</v>
      </c>
      <c r="C8653">
        <v>12</v>
      </c>
      <c r="D8653">
        <v>10</v>
      </c>
      <c r="E8653" s="2">
        <f t="shared" si="270"/>
        <v>42.252500000000005</v>
      </c>
      <c r="F8653" s="2">
        <v>0.42252500000000004</v>
      </c>
      <c r="G8653" s="2">
        <f t="shared" si="271"/>
        <v>4.3112250000000003</v>
      </c>
      <c r="H8653" s="2">
        <v>2.8741500000000003E-2</v>
      </c>
    </row>
    <row r="8654" spans="1:8" x14ac:dyDescent="0.55000000000000004">
      <c r="A8654" s="1">
        <v>46018.458333333336</v>
      </c>
      <c r="B8654">
        <v>8652</v>
      </c>
      <c r="C8654">
        <v>12</v>
      </c>
      <c r="D8654">
        <v>11</v>
      </c>
      <c r="E8654" s="2">
        <f t="shared" si="270"/>
        <v>43.061666666666667</v>
      </c>
      <c r="F8654" s="2">
        <v>0.43061666666666665</v>
      </c>
      <c r="G8654" s="2">
        <f t="shared" si="271"/>
        <v>6.0037500000000001</v>
      </c>
      <c r="H8654" s="2">
        <v>4.0024999999999998E-2</v>
      </c>
    </row>
    <row r="8655" spans="1:8" x14ac:dyDescent="0.55000000000000004">
      <c r="A8655" s="1">
        <v>46018.5</v>
      </c>
      <c r="B8655">
        <v>8653</v>
      </c>
      <c r="C8655">
        <v>12</v>
      </c>
      <c r="D8655">
        <v>12</v>
      </c>
      <c r="E8655" s="2">
        <f t="shared" si="270"/>
        <v>44.077500000000001</v>
      </c>
      <c r="F8655" s="2">
        <v>0.44077500000000003</v>
      </c>
      <c r="G8655" s="2">
        <f t="shared" si="271"/>
        <v>6.1197750000000006</v>
      </c>
      <c r="H8655" s="2">
        <v>4.0798500000000001E-2</v>
      </c>
    </row>
    <row r="8656" spans="1:8" x14ac:dyDescent="0.55000000000000004">
      <c r="A8656" s="1">
        <v>46018.541666666664</v>
      </c>
      <c r="B8656">
        <v>8654</v>
      </c>
      <c r="C8656">
        <v>12</v>
      </c>
      <c r="D8656">
        <v>13</v>
      </c>
      <c r="E8656" s="2">
        <f t="shared" si="270"/>
        <v>44.321666666666665</v>
      </c>
      <c r="F8656" s="2">
        <v>0.44321666666666665</v>
      </c>
      <c r="G8656" s="2">
        <f t="shared" si="271"/>
        <v>5.6815499999999988</v>
      </c>
      <c r="H8656" s="2">
        <v>3.7876999999999994E-2</v>
      </c>
    </row>
    <row r="8657" spans="1:8" x14ac:dyDescent="0.55000000000000004">
      <c r="A8657" s="1">
        <v>46018.583333333336</v>
      </c>
      <c r="B8657">
        <v>8655</v>
      </c>
      <c r="C8657">
        <v>12</v>
      </c>
      <c r="D8657">
        <v>14</v>
      </c>
      <c r="E8657" s="2">
        <f t="shared" si="270"/>
        <v>44.72</v>
      </c>
      <c r="F8657" s="2">
        <v>0.44719999999999999</v>
      </c>
      <c r="G8657" s="2">
        <f t="shared" si="271"/>
        <v>4.6308000000000007</v>
      </c>
      <c r="H8657" s="2">
        <v>3.0872000000000004E-2</v>
      </c>
    </row>
    <row r="8658" spans="1:8" x14ac:dyDescent="0.55000000000000004">
      <c r="A8658" s="1">
        <v>46018.625</v>
      </c>
      <c r="B8658">
        <v>8656</v>
      </c>
      <c r="C8658">
        <v>12</v>
      </c>
      <c r="D8658">
        <v>15</v>
      </c>
      <c r="E8658" s="2">
        <f t="shared" si="270"/>
        <v>45.34</v>
      </c>
      <c r="F8658" s="2">
        <v>0.45340000000000003</v>
      </c>
      <c r="G8658" s="2">
        <f t="shared" si="271"/>
        <v>2.0077499999999997</v>
      </c>
      <c r="H8658" s="2">
        <v>1.3384999999999999E-2</v>
      </c>
    </row>
    <row r="8659" spans="1:8" x14ac:dyDescent="0.55000000000000004">
      <c r="A8659" s="1">
        <v>46018.666666666664</v>
      </c>
      <c r="B8659">
        <v>8657</v>
      </c>
      <c r="C8659">
        <v>12</v>
      </c>
      <c r="D8659">
        <v>16</v>
      </c>
      <c r="E8659" s="2">
        <f t="shared" si="270"/>
        <v>45.099999999999994</v>
      </c>
      <c r="F8659" s="2">
        <v>0.45099999999999996</v>
      </c>
      <c r="G8659" s="2">
        <f t="shared" si="271"/>
        <v>0</v>
      </c>
      <c r="H8659" s="2">
        <v>0</v>
      </c>
    </row>
    <row r="8660" spans="1:8" x14ac:dyDescent="0.55000000000000004">
      <c r="A8660" s="1">
        <v>46018.708333333336</v>
      </c>
      <c r="B8660">
        <v>8658</v>
      </c>
      <c r="C8660">
        <v>12</v>
      </c>
      <c r="D8660">
        <v>17</v>
      </c>
      <c r="E8660" s="2">
        <f t="shared" si="270"/>
        <v>45.700833333333335</v>
      </c>
      <c r="F8660" s="2">
        <v>0.45700833333333335</v>
      </c>
      <c r="G8660" s="2">
        <f t="shared" si="271"/>
        <v>0</v>
      </c>
      <c r="H8660" s="2">
        <v>0</v>
      </c>
    </row>
    <row r="8661" spans="1:8" x14ac:dyDescent="0.55000000000000004">
      <c r="A8661" s="1">
        <v>46018.75</v>
      </c>
      <c r="B8661">
        <v>8659</v>
      </c>
      <c r="C8661">
        <v>12</v>
      </c>
      <c r="D8661">
        <v>18</v>
      </c>
      <c r="E8661" s="2">
        <f t="shared" si="270"/>
        <v>44.260833333333331</v>
      </c>
      <c r="F8661" s="2">
        <v>0.44260833333333333</v>
      </c>
      <c r="G8661" s="2">
        <f t="shared" si="271"/>
        <v>0</v>
      </c>
      <c r="H8661" s="2">
        <v>0</v>
      </c>
    </row>
    <row r="8662" spans="1:8" x14ac:dyDescent="0.55000000000000004">
      <c r="A8662" s="1">
        <v>46018.791666666664</v>
      </c>
      <c r="B8662">
        <v>8660</v>
      </c>
      <c r="C8662">
        <v>12</v>
      </c>
      <c r="D8662">
        <v>19</v>
      </c>
      <c r="E8662" s="2">
        <f t="shared" si="270"/>
        <v>43.839166666666671</v>
      </c>
      <c r="F8662" s="2">
        <v>0.43839166666666668</v>
      </c>
      <c r="G8662" s="2">
        <f t="shared" si="271"/>
        <v>0</v>
      </c>
      <c r="H8662" s="2">
        <v>0</v>
      </c>
    </row>
    <row r="8663" spans="1:8" x14ac:dyDescent="0.55000000000000004">
      <c r="A8663" s="1">
        <v>46018.833333333336</v>
      </c>
      <c r="B8663">
        <v>8661</v>
      </c>
      <c r="C8663">
        <v>12</v>
      </c>
      <c r="D8663">
        <v>20</v>
      </c>
      <c r="E8663" s="2">
        <f t="shared" si="270"/>
        <v>41.81666666666667</v>
      </c>
      <c r="F8663" s="2">
        <v>0.41816666666666669</v>
      </c>
      <c r="G8663" s="2">
        <f t="shared" si="271"/>
        <v>0</v>
      </c>
      <c r="H8663" s="2">
        <v>0</v>
      </c>
    </row>
    <row r="8664" spans="1:8" x14ac:dyDescent="0.55000000000000004">
      <c r="A8664" s="1">
        <v>46018.875</v>
      </c>
      <c r="B8664">
        <v>8662</v>
      </c>
      <c r="C8664">
        <v>12</v>
      </c>
      <c r="D8664">
        <v>21</v>
      </c>
      <c r="E8664" s="2">
        <f t="shared" si="270"/>
        <v>41.62916666666667</v>
      </c>
      <c r="F8664" s="2">
        <v>0.41629166666666667</v>
      </c>
      <c r="G8664" s="2">
        <f t="shared" si="271"/>
        <v>0</v>
      </c>
      <c r="H8664" s="2">
        <v>0</v>
      </c>
    </row>
    <row r="8665" spans="1:8" x14ac:dyDescent="0.55000000000000004">
      <c r="A8665" s="1">
        <v>46018.916666666664</v>
      </c>
      <c r="B8665">
        <v>8663</v>
      </c>
      <c r="C8665">
        <v>12</v>
      </c>
      <c r="D8665">
        <v>22</v>
      </c>
      <c r="E8665" s="2">
        <f t="shared" si="270"/>
        <v>40.012500000000003</v>
      </c>
      <c r="F8665" s="2">
        <v>0.40012500000000001</v>
      </c>
      <c r="G8665" s="2">
        <f t="shared" si="271"/>
        <v>0</v>
      </c>
      <c r="H8665" s="2">
        <v>0</v>
      </c>
    </row>
    <row r="8666" spans="1:8" x14ac:dyDescent="0.55000000000000004">
      <c r="A8666" s="1">
        <v>46018.958333333336</v>
      </c>
      <c r="B8666">
        <v>8664</v>
      </c>
      <c r="C8666">
        <v>12</v>
      </c>
      <c r="D8666">
        <v>23</v>
      </c>
      <c r="E8666" s="2">
        <f t="shared" si="270"/>
        <v>39.64</v>
      </c>
      <c r="F8666" s="2">
        <v>0.39639999999999997</v>
      </c>
      <c r="G8666" s="2">
        <f t="shared" si="271"/>
        <v>0</v>
      </c>
      <c r="H8666" s="2">
        <v>0</v>
      </c>
    </row>
    <row r="8667" spans="1:8" x14ac:dyDescent="0.55000000000000004">
      <c r="A8667" s="1">
        <v>46019</v>
      </c>
      <c r="B8667">
        <v>8665</v>
      </c>
      <c r="C8667">
        <v>12</v>
      </c>
      <c r="D8667">
        <v>0</v>
      </c>
      <c r="E8667" s="2">
        <f t="shared" si="270"/>
        <v>38.927499999999995</v>
      </c>
      <c r="F8667" s="2">
        <v>0.38927499999999998</v>
      </c>
      <c r="G8667" s="2">
        <f t="shared" si="271"/>
        <v>0</v>
      </c>
      <c r="H8667" s="2">
        <v>0</v>
      </c>
    </row>
    <row r="8668" spans="1:8" x14ac:dyDescent="0.55000000000000004">
      <c r="A8668" s="1">
        <v>46019.041666666664</v>
      </c>
      <c r="B8668">
        <v>8666</v>
      </c>
      <c r="C8668">
        <v>12</v>
      </c>
      <c r="D8668">
        <v>1</v>
      </c>
      <c r="E8668" s="2">
        <f t="shared" si="270"/>
        <v>37.981666666666669</v>
      </c>
      <c r="F8668" s="2">
        <v>0.37981666666666669</v>
      </c>
      <c r="G8668" s="2">
        <f t="shared" si="271"/>
        <v>0</v>
      </c>
      <c r="H8668" s="2">
        <v>0</v>
      </c>
    </row>
    <row r="8669" spans="1:8" x14ac:dyDescent="0.55000000000000004">
      <c r="A8669" s="1">
        <v>46019.083333333336</v>
      </c>
      <c r="B8669">
        <v>8667</v>
      </c>
      <c r="C8669">
        <v>12</v>
      </c>
      <c r="D8669">
        <v>2</v>
      </c>
      <c r="E8669" s="2">
        <f t="shared" si="270"/>
        <v>38.769999999999996</v>
      </c>
      <c r="F8669" s="2">
        <v>0.38769999999999999</v>
      </c>
      <c r="G8669" s="2">
        <f t="shared" si="271"/>
        <v>0</v>
      </c>
      <c r="H8669" s="2">
        <v>0</v>
      </c>
    </row>
    <row r="8670" spans="1:8" x14ac:dyDescent="0.55000000000000004">
      <c r="A8670" s="1">
        <v>46019.125</v>
      </c>
      <c r="B8670">
        <v>8668</v>
      </c>
      <c r="C8670">
        <v>12</v>
      </c>
      <c r="D8670">
        <v>3</v>
      </c>
      <c r="E8670" s="2">
        <f t="shared" si="270"/>
        <v>38.147500000000001</v>
      </c>
      <c r="F8670" s="2">
        <v>0.38147500000000001</v>
      </c>
      <c r="G8670" s="2">
        <f t="shared" si="271"/>
        <v>0</v>
      </c>
      <c r="H8670" s="2">
        <v>0</v>
      </c>
    </row>
    <row r="8671" spans="1:8" x14ac:dyDescent="0.55000000000000004">
      <c r="A8671" s="1">
        <v>46019.166666666664</v>
      </c>
      <c r="B8671">
        <v>8669</v>
      </c>
      <c r="C8671">
        <v>12</v>
      </c>
      <c r="D8671">
        <v>4</v>
      </c>
      <c r="E8671" s="2">
        <f t="shared" si="270"/>
        <v>38.155000000000001</v>
      </c>
      <c r="F8671" s="2">
        <v>0.38155</v>
      </c>
      <c r="G8671" s="2">
        <f t="shared" si="271"/>
        <v>0</v>
      </c>
      <c r="H8671" s="2">
        <v>0</v>
      </c>
    </row>
    <row r="8672" spans="1:8" x14ac:dyDescent="0.55000000000000004">
      <c r="A8672" s="1">
        <v>46019.208333333336</v>
      </c>
      <c r="B8672">
        <v>8670</v>
      </c>
      <c r="C8672">
        <v>12</v>
      </c>
      <c r="D8672">
        <v>5</v>
      </c>
      <c r="E8672" s="2">
        <f t="shared" si="270"/>
        <v>38.339166666666664</v>
      </c>
      <c r="F8672" s="2">
        <v>0.38339166666666663</v>
      </c>
      <c r="G8672" s="2">
        <f t="shared" si="271"/>
        <v>0</v>
      </c>
      <c r="H8672" s="2">
        <v>0</v>
      </c>
    </row>
    <row r="8673" spans="1:8" x14ac:dyDescent="0.55000000000000004">
      <c r="A8673" s="1">
        <v>46019.25</v>
      </c>
      <c r="B8673">
        <v>8671</v>
      </c>
      <c r="C8673">
        <v>12</v>
      </c>
      <c r="D8673">
        <v>6</v>
      </c>
      <c r="E8673" s="2">
        <f t="shared" si="270"/>
        <v>39.465000000000003</v>
      </c>
      <c r="F8673" s="2">
        <v>0.39465</v>
      </c>
      <c r="G8673" s="2">
        <f t="shared" si="271"/>
        <v>0</v>
      </c>
      <c r="H8673" s="2">
        <v>0</v>
      </c>
    </row>
    <row r="8674" spans="1:8" x14ac:dyDescent="0.55000000000000004">
      <c r="A8674" s="1">
        <v>46019.291666666664</v>
      </c>
      <c r="B8674">
        <v>8672</v>
      </c>
      <c r="C8674">
        <v>12</v>
      </c>
      <c r="D8674">
        <v>7</v>
      </c>
      <c r="E8674" s="2">
        <f t="shared" si="270"/>
        <v>38.692499999999995</v>
      </c>
      <c r="F8674" s="2">
        <v>0.38692499999999996</v>
      </c>
      <c r="G8674" s="2">
        <f t="shared" si="271"/>
        <v>0</v>
      </c>
      <c r="H8674" s="2">
        <v>0</v>
      </c>
    </row>
    <row r="8675" spans="1:8" x14ac:dyDescent="0.55000000000000004">
      <c r="A8675" s="1">
        <v>46019.333333333336</v>
      </c>
      <c r="B8675">
        <v>8673</v>
      </c>
      <c r="C8675">
        <v>12</v>
      </c>
      <c r="D8675">
        <v>8</v>
      </c>
      <c r="E8675" s="2">
        <f t="shared" si="270"/>
        <v>41.073333333333331</v>
      </c>
      <c r="F8675" s="2">
        <v>0.41073333333333328</v>
      </c>
      <c r="G8675" s="2">
        <f t="shared" si="271"/>
        <v>1.2746999999999999</v>
      </c>
      <c r="H8675" s="2">
        <v>8.4980000000000003E-3</v>
      </c>
    </row>
    <row r="8676" spans="1:8" x14ac:dyDescent="0.55000000000000004">
      <c r="A8676" s="1">
        <v>46019.375</v>
      </c>
      <c r="B8676">
        <v>8674</v>
      </c>
      <c r="C8676">
        <v>12</v>
      </c>
      <c r="D8676">
        <v>9</v>
      </c>
      <c r="E8676" s="2">
        <f t="shared" si="270"/>
        <v>40.959166666666668</v>
      </c>
      <c r="F8676" s="2">
        <v>0.40959166666666669</v>
      </c>
      <c r="G8676" s="2">
        <f t="shared" si="271"/>
        <v>7.2090000000000005</v>
      </c>
      <c r="H8676" s="2">
        <v>4.8060000000000005E-2</v>
      </c>
    </row>
    <row r="8677" spans="1:8" x14ac:dyDescent="0.55000000000000004">
      <c r="A8677" s="1">
        <v>46019.416666666664</v>
      </c>
      <c r="B8677">
        <v>8675</v>
      </c>
      <c r="C8677">
        <v>12</v>
      </c>
      <c r="D8677">
        <v>10</v>
      </c>
      <c r="E8677" s="2">
        <f t="shared" si="270"/>
        <v>42.2575</v>
      </c>
      <c r="F8677" s="2">
        <v>0.42257500000000003</v>
      </c>
      <c r="G8677" s="2">
        <f t="shared" si="271"/>
        <v>24.561</v>
      </c>
      <c r="H8677" s="2">
        <v>0.16374</v>
      </c>
    </row>
    <row r="8678" spans="1:8" x14ac:dyDescent="0.55000000000000004">
      <c r="A8678" s="1">
        <v>46019.458333333336</v>
      </c>
      <c r="B8678">
        <v>8676</v>
      </c>
      <c r="C8678">
        <v>12</v>
      </c>
      <c r="D8678">
        <v>11</v>
      </c>
      <c r="E8678" s="2">
        <f t="shared" si="270"/>
        <v>43.846666666666664</v>
      </c>
      <c r="F8678" s="2">
        <v>0.43846666666666667</v>
      </c>
      <c r="G8678" s="2">
        <f t="shared" si="271"/>
        <v>35.140499999999996</v>
      </c>
      <c r="H8678" s="2">
        <v>0.23426999999999998</v>
      </c>
    </row>
    <row r="8679" spans="1:8" x14ac:dyDescent="0.55000000000000004">
      <c r="A8679" s="1">
        <v>46019.5</v>
      </c>
      <c r="B8679">
        <v>8677</v>
      </c>
      <c r="C8679">
        <v>12</v>
      </c>
      <c r="D8679">
        <v>12</v>
      </c>
      <c r="E8679" s="2">
        <f t="shared" si="270"/>
        <v>45.076666666666668</v>
      </c>
      <c r="F8679" s="2">
        <v>0.45076666666666665</v>
      </c>
      <c r="G8679" s="2">
        <f t="shared" si="271"/>
        <v>24.578250000000001</v>
      </c>
      <c r="H8679" s="2">
        <v>0.163855</v>
      </c>
    </row>
    <row r="8680" spans="1:8" x14ac:dyDescent="0.55000000000000004">
      <c r="A8680" s="1">
        <v>46019.541666666664</v>
      </c>
      <c r="B8680">
        <v>8678</v>
      </c>
      <c r="C8680">
        <v>12</v>
      </c>
      <c r="D8680">
        <v>13</v>
      </c>
      <c r="E8680" s="2">
        <f t="shared" si="270"/>
        <v>44.577500000000001</v>
      </c>
      <c r="F8680" s="2">
        <v>0.44577500000000003</v>
      </c>
      <c r="G8680" s="2">
        <f t="shared" si="271"/>
        <v>23.435249999999996</v>
      </c>
      <c r="H8680" s="2">
        <v>0.15623499999999998</v>
      </c>
    </row>
    <row r="8681" spans="1:8" x14ac:dyDescent="0.55000000000000004">
      <c r="A8681" s="1">
        <v>46019.583333333336</v>
      </c>
      <c r="B8681">
        <v>8679</v>
      </c>
      <c r="C8681">
        <v>12</v>
      </c>
      <c r="D8681">
        <v>14</v>
      </c>
      <c r="E8681" s="2">
        <f t="shared" si="270"/>
        <v>45.337500000000006</v>
      </c>
      <c r="F8681" s="2">
        <v>0.45337500000000003</v>
      </c>
      <c r="G8681" s="2">
        <f t="shared" si="271"/>
        <v>13.96575</v>
      </c>
      <c r="H8681" s="2">
        <v>9.3104999999999993E-2</v>
      </c>
    </row>
    <row r="8682" spans="1:8" x14ac:dyDescent="0.55000000000000004">
      <c r="A8682" s="1">
        <v>46019.625</v>
      </c>
      <c r="B8682">
        <v>8680</v>
      </c>
      <c r="C8682">
        <v>12</v>
      </c>
      <c r="D8682">
        <v>15</v>
      </c>
      <c r="E8682" s="2">
        <f t="shared" si="270"/>
        <v>45.793333333333329</v>
      </c>
      <c r="F8682" s="2">
        <v>0.4579333333333333</v>
      </c>
      <c r="G8682" s="2">
        <f t="shared" si="271"/>
        <v>0</v>
      </c>
      <c r="H8682" s="2">
        <v>0</v>
      </c>
    </row>
    <row r="8683" spans="1:8" x14ac:dyDescent="0.55000000000000004">
      <c r="A8683" s="1">
        <v>46019.666666666664</v>
      </c>
      <c r="B8683">
        <v>8681</v>
      </c>
      <c r="C8683">
        <v>12</v>
      </c>
      <c r="D8683">
        <v>16</v>
      </c>
      <c r="E8683" s="2">
        <f t="shared" si="270"/>
        <v>45.500833333333333</v>
      </c>
      <c r="F8683" s="2">
        <v>0.45500833333333335</v>
      </c>
      <c r="G8683" s="2">
        <f t="shared" si="271"/>
        <v>0</v>
      </c>
      <c r="H8683" s="2">
        <v>0</v>
      </c>
    </row>
    <row r="8684" spans="1:8" x14ac:dyDescent="0.55000000000000004">
      <c r="A8684" s="1">
        <v>46019.708333333336</v>
      </c>
      <c r="B8684">
        <v>8682</v>
      </c>
      <c r="C8684">
        <v>12</v>
      </c>
      <c r="D8684">
        <v>17</v>
      </c>
      <c r="E8684" s="2">
        <f t="shared" si="270"/>
        <v>45.581666666666663</v>
      </c>
      <c r="F8684" s="2">
        <v>0.45581666666666665</v>
      </c>
      <c r="G8684" s="2">
        <f t="shared" si="271"/>
        <v>0</v>
      </c>
      <c r="H8684" s="2">
        <v>0</v>
      </c>
    </row>
    <row r="8685" spans="1:8" x14ac:dyDescent="0.55000000000000004">
      <c r="A8685" s="1">
        <v>46019.75</v>
      </c>
      <c r="B8685">
        <v>8683</v>
      </c>
      <c r="C8685">
        <v>12</v>
      </c>
      <c r="D8685">
        <v>18</v>
      </c>
      <c r="E8685" s="2">
        <f t="shared" si="270"/>
        <v>46.178333333333335</v>
      </c>
      <c r="F8685" s="2">
        <v>0.46178333333333332</v>
      </c>
      <c r="G8685" s="2">
        <f t="shared" si="271"/>
        <v>0</v>
      </c>
      <c r="H8685" s="2">
        <v>0</v>
      </c>
    </row>
    <row r="8686" spans="1:8" x14ac:dyDescent="0.55000000000000004">
      <c r="A8686" s="1">
        <v>46019.791666666664</v>
      </c>
      <c r="B8686">
        <v>8684</v>
      </c>
      <c r="C8686">
        <v>12</v>
      </c>
      <c r="D8686">
        <v>19</v>
      </c>
      <c r="E8686" s="2">
        <f t="shared" si="270"/>
        <v>43.775833333333331</v>
      </c>
      <c r="F8686" s="2">
        <v>0.4377583333333333</v>
      </c>
      <c r="G8686" s="2">
        <f t="shared" si="271"/>
        <v>0</v>
      </c>
      <c r="H8686" s="2">
        <v>0</v>
      </c>
    </row>
    <row r="8687" spans="1:8" x14ac:dyDescent="0.55000000000000004">
      <c r="A8687" s="1">
        <v>46019.833333333336</v>
      </c>
      <c r="B8687">
        <v>8685</v>
      </c>
      <c r="C8687">
        <v>12</v>
      </c>
      <c r="D8687">
        <v>20</v>
      </c>
      <c r="E8687" s="2">
        <f t="shared" si="270"/>
        <v>42.171666666666667</v>
      </c>
      <c r="F8687" s="2">
        <v>0.42171666666666668</v>
      </c>
      <c r="G8687" s="2">
        <f t="shared" si="271"/>
        <v>0</v>
      </c>
      <c r="H8687" s="2">
        <v>0</v>
      </c>
    </row>
    <row r="8688" spans="1:8" x14ac:dyDescent="0.55000000000000004">
      <c r="A8688" s="1">
        <v>46019.875</v>
      </c>
      <c r="B8688">
        <v>8686</v>
      </c>
      <c r="C8688">
        <v>12</v>
      </c>
      <c r="D8688">
        <v>21</v>
      </c>
      <c r="E8688" s="2">
        <f t="shared" si="270"/>
        <v>40.806666666666672</v>
      </c>
      <c r="F8688" s="2">
        <v>0.40806666666666669</v>
      </c>
      <c r="G8688" s="2">
        <f t="shared" si="271"/>
        <v>0</v>
      </c>
      <c r="H8688" s="2">
        <v>0</v>
      </c>
    </row>
    <row r="8689" spans="1:8" x14ac:dyDescent="0.55000000000000004">
      <c r="A8689" s="1">
        <v>46019.916666666664</v>
      </c>
      <c r="B8689">
        <v>8687</v>
      </c>
      <c r="C8689">
        <v>12</v>
      </c>
      <c r="D8689">
        <v>22</v>
      </c>
      <c r="E8689" s="2">
        <f t="shared" si="270"/>
        <v>40.225833333333334</v>
      </c>
      <c r="F8689" s="2">
        <v>0.40225833333333333</v>
      </c>
      <c r="G8689" s="2">
        <f t="shared" si="271"/>
        <v>0</v>
      </c>
      <c r="H8689" s="2">
        <v>0</v>
      </c>
    </row>
    <row r="8690" spans="1:8" x14ac:dyDescent="0.55000000000000004">
      <c r="A8690" s="1">
        <v>46019.958333333336</v>
      </c>
      <c r="B8690">
        <v>8688</v>
      </c>
      <c r="C8690">
        <v>12</v>
      </c>
      <c r="D8690">
        <v>23</v>
      </c>
      <c r="E8690" s="2">
        <f t="shared" si="270"/>
        <v>38.94083333333333</v>
      </c>
      <c r="F8690" s="2">
        <v>0.3894083333333333</v>
      </c>
      <c r="G8690" s="2">
        <f t="shared" si="271"/>
        <v>0</v>
      </c>
      <c r="H8690" s="2">
        <v>0</v>
      </c>
    </row>
    <row r="8691" spans="1:8" x14ac:dyDescent="0.55000000000000004">
      <c r="A8691" s="1">
        <v>46020</v>
      </c>
      <c r="B8691">
        <v>8689</v>
      </c>
      <c r="C8691">
        <v>12</v>
      </c>
      <c r="D8691">
        <v>0</v>
      </c>
      <c r="E8691" s="2">
        <f t="shared" si="270"/>
        <v>38.767499999999998</v>
      </c>
      <c r="F8691" s="2">
        <v>0.38767499999999999</v>
      </c>
      <c r="G8691" s="2">
        <f t="shared" si="271"/>
        <v>0</v>
      </c>
      <c r="H8691" s="2">
        <v>0</v>
      </c>
    </row>
    <row r="8692" spans="1:8" x14ac:dyDescent="0.55000000000000004">
      <c r="A8692" s="1">
        <v>46020.041666666664</v>
      </c>
      <c r="B8692">
        <v>8690</v>
      </c>
      <c r="C8692">
        <v>12</v>
      </c>
      <c r="D8692">
        <v>1</v>
      </c>
      <c r="E8692" s="2">
        <f t="shared" si="270"/>
        <v>38.125</v>
      </c>
      <c r="F8692" s="2">
        <v>0.38124999999999998</v>
      </c>
      <c r="G8692" s="2">
        <f t="shared" si="271"/>
        <v>0</v>
      </c>
      <c r="H8692" s="2">
        <v>0</v>
      </c>
    </row>
    <row r="8693" spans="1:8" x14ac:dyDescent="0.55000000000000004">
      <c r="A8693" s="1">
        <v>46020.083333333336</v>
      </c>
      <c r="B8693">
        <v>8691</v>
      </c>
      <c r="C8693">
        <v>12</v>
      </c>
      <c r="D8693">
        <v>2</v>
      </c>
      <c r="E8693" s="2">
        <f t="shared" si="270"/>
        <v>37.277499999999996</v>
      </c>
      <c r="F8693" s="2">
        <v>0.37277499999999997</v>
      </c>
      <c r="G8693" s="2">
        <f t="shared" si="271"/>
        <v>0</v>
      </c>
      <c r="H8693" s="2">
        <v>0</v>
      </c>
    </row>
    <row r="8694" spans="1:8" x14ac:dyDescent="0.55000000000000004">
      <c r="A8694" s="1">
        <v>46020.125</v>
      </c>
      <c r="B8694">
        <v>8692</v>
      </c>
      <c r="C8694">
        <v>12</v>
      </c>
      <c r="D8694">
        <v>3</v>
      </c>
      <c r="E8694" s="2">
        <f t="shared" si="270"/>
        <v>38.369999999999997</v>
      </c>
      <c r="F8694" s="2">
        <v>0.38369999999999999</v>
      </c>
      <c r="G8694" s="2">
        <f t="shared" si="271"/>
        <v>0</v>
      </c>
      <c r="H8694" s="2">
        <v>0</v>
      </c>
    </row>
    <row r="8695" spans="1:8" x14ac:dyDescent="0.55000000000000004">
      <c r="A8695" s="1">
        <v>46020.166666666664</v>
      </c>
      <c r="B8695">
        <v>8693</v>
      </c>
      <c r="C8695">
        <v>12</v>
      </c>
      <c r="D8695">
        <v>4</v>
      </c>
      <c r="E8695" s="2">
        <f t="shared" si="270"/>
        <v>37.141666666666666</v>
      </c>
      <c r="F8695" s="2">
        <v>0.37141666666666667</v>
      </c>
      <c r="G8695" s="2">
        <f t="shared" si="271"/>
        <v>0</v>
      </c>
      <c r="H8695" s="2">
        <v>0</v>
      </c>
    </row>
    <row r="8696" spans="1:8" x14ac:dyDescent="0.55000000000000004">
      <c r="A8696" s="1">
        <v>46020.208333333336</v>
      </c>
      <c r="B8696">
        <v>8694</v>
      </c>
      <c r="C8696">
        <v>12</v>
      </c>
      <c r="D8696">
        <v>5</v>
      </c>
      <c r="E8696" s="2">
        <f t="shared" si="270"/>
        <v>37.840000000000003</v>
      </c>
      <c r="F8696" s="2">
        <v>0.37840000000000001</v>
      </c>
      <c r="G8696" s="2">
        <f t="shared" si="271"/>
        <v>0</v>
      </c>
      <c r="H8696" s="2">
        <v>0</v>
      </c>
    </row>
    <row r="8697" spans="1:8" x14ac:dyDescent="0.55000000000000004">
      <c r="A8697" s="1">
        <v>46020.25</v>
      </c>
      <c r="B8697">
        <v>8695</v>
      </c>
      <c r="C8697">
        <v>12</v>
      </c>
      <c r="D8697">
        <v>6</v>
      </c>
      <c r="E8697" s="2">
        <f t="shared" si="270"/>
        <v>38.853333333333332</v>
      </c>
      <c r="F8697" s="2">
        <v>0.38853333333333334</v>
      </c>
      <c r="G8697" s="2">
        <f t="shared" si="271"/>
        <v>0</v>
      </c>
      <c r="H8697" s="2">
        <v>0</v>
      </c>
    </row>
    <row r="8698" spans="1:8" x14ac:dyDescent="0.55000000000000004">
      <c r="A8698" s="1">
        <v>46020.291666666664</v>
      </c>
      <c r="B8698">
        <v>8696</v>
      </c>
      <c r="C8698">
        <v>12</v>
      </c>
      <c r="D8698">
        <v>7</v>
      </c>
      <c r="E8698" s="2">
        <f t="shared" si="270"/>
        <v>39.833333333333329</v>
      </c>
      <c r="F8698" s="2">
        <v>0.39833333333333332</v>
      </c>
      <c r="G8698" s="2">
        <f t="shared" si="271"/>
        <v>0</v>
      </c>
      <c r="H8698" s="2">
        <v>0</v>
      </c>
    </row>
    <row r="8699" spans="1:8" x14ac:dyDescent="0.55000000000000004">
      <c r="A8699" s="1">
        <v>46020.333333333336</v>
      </c>
      <c r="B8699">
        <v>8697</v>
      </c>
      <c r="C8699">
        <v>12</v>
      </c>
      <c r="D8699">
        <v>8</v>
      </c>
      <c r="E8699" s="2">
        <f t="shared" si="270"/>
        <v>41.057499999999997</v>
      </c>
      <c r="F8699" s="2">
        <v>0.41057499999999997</v>
      </c>
      <c r="G8699" s="2">
        <f t="shared" si="271"/>
        <v>1.4370000000000001</v>
      </c>
      <c r="H8699" s="2">
        <v>9.58E-3</v>
      </c>
    </row>
    <row r="8700" spans="1:8" x14ac:dyDescent="0.55000000000000004">
      <c r="A8700" s="1">
        <v>46020.375</v>
      </c>
      <c r="B8700">
        <v>8698</v>
      </c>
      <c r="C8700">
        <v>12</v>
      </c>
      <c r="D8700">
        <v>9</v>
      </c>
      <c r="E8700" s="2">
        <f t="shared" si="270"/>
        <v>41.784999999999997</v>
      </c>
      <c r="F8700" s="2">
        <v>0.41785</v>
      </c>
      <c r="G8700" s="2">
        <f t="shared" si="271"/>
        <v>42.204000000000001</v>
      </c>
      <c r="H8700" s="2">
        <v>0.28136</v>
      </c>
    </row>
    <row r="8701" spans="1:8" x14ac:dyDescent="0.55000000000000004">
      <c r="A8701" s="1">
        <v>46020.416666666664</v>
      </c>
      <c r="B8701">
        <v>8699</v>
      </c>
      <c r="C8701">
        <v>12</v>
      </c>
      <c r="D8701">
        <v>10</v>
      </c>
      <c r="E8701" s="2">
        <f t="shared" si="270"/>
        <v>43.294166666666669</v>
      </c>
      <c r="F8701" s="2">
        <v>0.43294166666666667</v>
      </c>
      <c r="G8701" s="2">
        <f t="shared" si="271"/>
        <v>52.543500000000009</v>
      </c>
      <c r="H8701" s="2">
        <v>0.35029000000000005</v>
      </c>
    </row>
    <row r="8702" spans="1:8" x14ac:dyDescent="0.55000000000000004">
      <c r="A8702" s="1">
        <v>46020.458333333336</v>
      </c>
      <c r="B8702">
        <v>8700</v>
      </c>
      <c r="C8702">
        <v>12</v>
      </c>
      <c r="D8702">
        <v>11</v>
      </c>
      <c r="E8702" s="2">
        <f t="shared" si="270"/>
        <v>43.594166666666666</v>
      </c>
      <c r="F8702" s="2">
        <v>0.43594166666666667</v>
      </c>
      <c r="G8702" s="2">
        <f t="shared" si="271"/>
        <v>30.653249999999996</v>
      </c>
      <c r="H8702" s="2">
        <v>0.20435499999999998</v>
      </c>
    </row>
    <row r="8703" spans="1:8" x14ac:dyDescent="0.55000000000000004">
      <c r="A8703" s="1">
        <v>46020.5</v>
      </c>
      <c r="B8703">
        <v>8701</v>
      </c>
      <c r="C8703">
        <v>12</v>
      </c>
      <c r="D8703">
        <v>12</v>
      </c>
      <c r="E8703" s="2">
        <f t="shared" si="270"/>
        <v>45.412500000000001</v>
      </c>
      <c r="F8703" s="2">
        <v>0.454125</v>
      </c>
      <c r="G8703" s="2">
        <f t="shared" si="271"/>
        <v>26.188499999999998</v>
      </c>
      <c r="H8703" s="2">
        <v>0.17459</v>
      </c>
    </row>
    <row r="8704" spans="1:8" x14ac:dyDescent="0.55000000000000004">
      <c r="A8704" s="1">
        <v>46020.541666666664</v>
      </c>
      <c r="B8704">
        <v>8702</v>
      </c>
      <c r="C8704">
        <v>12</v>
      </c>
      <c r="D8704">
        <v>13</v>
      </c>
      <c r="E8704" s="2">
        <f t="shared" si="270"/>
        <v>46.214166666666671</v>
      </c>
      <c r="F8704" s="2">
        <v>0.46214166666666667</v>
      </c>
      <c r="G8704" s="2">
        <f t="shared" si="271"/>
        <v>21.873000000000001</v>
      </c>
      <c r="H8704" s="2">
        <v>0.14582000000000001</v>
      </c>
    </row>
    <row r="8705" spans="1:8" x14ac:dyDescent="0.55000000000000004">
      <c r="A8705" s="1">
        <v>46020.583333333336</v>
      </c>
      <c r="B8705">
        <v>8703</v>
      </c>
      <c r="C8705">
        <v>12</v>
      </c>
      <c r="D8705">
        <v>14</v>
      </c>
      <c r="E8705" s="2">
        <f t="shared" si="270"/>
        <v>47.034999999999997</v>
      </c>
      <c r="F8705" s="2">
        <v>0.47034999999999999</v>
      </c>
      <c r="G8705" s="2">
        <f t="shared" si="271"/>
        <v>7.54725</v>
      </c>
      <c r="H8705" s="2">
        <v>5.0314999999999999E-2</v>
      </c>
    </row>
    <row r="8706" spans="1:8" x14ac:dyDescent="0.55000000000000004">
      <c r="A8706" s="1">
        <v>46020.625</v>
      </c>
      <c r="B8706">
        <v>8704</v>
      </c>
      <c r="C8706">
        <v>12</v>
      </c>
      <c r="D8706">
        <v>15</v>
      </c>
      <c r="E8706" s="2">
        <f t="shared" si="270"/>
        <v>45.621666666666663</v>
      </c>
      <c r="F8706" s="2">
        <v>0.45621666666666666</v>
      </c>
      <c r="G8706" s="2">
        <f t="shared" si="271"/>
        <v>1.111575</v>
      </c>
      <c r="H8706" s="2">
        <v>7.4105000000000004E-3</v>
      </c>
    </row>
    <row r="8707" spans="1:8" x14ac:dyDescent="0.55000000000000004">
      <c r="A8707" s="1">
        <v>46020.666666666664</v>
      </c>
      <c r="B8707">
        <v>8705</v>
      </c>
      <c r="C8707">
        <v>12</v>
      </c>
      <c r="D8707">
        <v>16</v>
      </c>
      <c r="E8707" s="2">
        <f t="shared" si="270"/>
        <v>45.824999999999996</v>
      </c>
      <c r="F8707" s="2">
        <v>0.45824999999999999</v>
      </c>
      <c r="G8707" s="2">
        <f t="shared" si="271"/>
        <v>0.49326000000000003</v>
      </c>
      <c r="H8707" s="2">
        <v>3.2884000000000004E-3</v>
      </c>
    </row>
    <row r="8708" spans="1:8" x14ac:dyDescent="0.55000000000000004">
      <c r="A8708" s="1">
        <v>46020.708333333336</v>
      </c>
      <c r="B8708">
        <v>8706</v>
      </c>
      <c r="C8708">
        <v>12</v>
      </c>
      <c r="D8708">
        <v>17</v>
      </c>
      <c r="E8708" s="2">
        <f t="shared" ref="E8708:E8762" si="272">F8708*$P$2</f>
        <v>46.173333333333332</v>
      </c>
      <c r="F8708" s="2">
        <v>0.46173333333333333</v>
      </c>
      <c r="G8708" s="2">
        <f t="shared" ref="G8708:G8762" si="273">H8708*$S$2</f>
        <v>0</v>
      </c>
      <c r="H8708" s="2">
        <v>0</v>
      </c>
    </row>
    <row r="8709" spans="1:8" x14ac:dyDescent="0.55000000000000004">
      <c r="A8709" s="1">
        <v>46020.75</v>
      </c>
      <c r="B8709">
        <v>8707</v>
      </c>
      <c r="C8709">
        <v>12</v>
      </c>
      <c r="D8709">
        <v>18</v>
      </c>
      <c r="E8709" s="2">
        <f t="shared" si="272"/>
        <v>43.627500000000005</v>
      </c>
      <c r="F8709" s="2">
        <v>0.43627500000000002</v>
      </c>
      <c r="G8709" s="2">
        <f t="shared" si="273"/>
        <v>0</v>
      </c>
      <c r="H8709" s="2">
        <v>0</v>
      </c>
    </row>
    <row r="8710" spans="1:8" x14ac:dyDescent="0.55000000000000004">
      <c r="A8710" s="1">
        <v>46020.791666666664</v>
      </c>
      <c r="B8710">
        <v>8708</v>
      </c>
      <c r="C8710">
        <v>12</v>
      </c>
      <c r="D8710">
        <v>19</v>
      </c>
      <c r="E8710" s="2">
        <f t="shared" si="272"/>
        <v>44.172499999999999</v>
      </c>
      <c r="F8710" s="2">
        <v>0.44172499999999998</v>
      </c>
      <c r="G8710" s="2">
        <f t="shared" si="273"/>
        <v>0</v>
      </c>
      <c r="H8710" s="2">
        <v>0</v>
      </c>
    </row>
    <row r="8711" spans="1:8" x14ac:dyDescent="0.55000000000000004">
      <c r="A8711" s="1">
        <v>46020.833333333336</v>
      </c>
      <c r="B8711">
        <v>8709</v>
      </c>
      <c r="C8711">
        <v>12</v>
      </c>
      <c r="D8711">
        <v>20</v>
      </c>
      <c r="E8711" s="2">
        <f t="shared" si="272"/>
        <v>43.298333333333332</v>
      </c>
      <c r="F8711" s="2">
        <v>0.43298333333333333</v>
      </c>
      <c r="G8711" s="2">
        <f t="shared" si="273"/>
        <v>0</v>
      </c>
      <c r="H8711" s="2">
        <v>0</v>
      </c>
    </row>
    <row r="8712" spans="1:8" x14ac:dyDescent="0.55000000000000004">
      <c r="A8712" s="1">
        <v>46020.875</v>
      </c>
      <c r="B8712">
        <v>8710</v>
      </c>
      <c r="C8712">
        <v>12</v>
      </c>
      <c r="D8712">
        <v>21</v>
      </c>
      <c r="E8712" s="2">
        <f t="shared" si="272"/>
        <v>41.282499999999999</v>
      </c>
      <c r="F8712" s="2">
        <v>0.412825</v>
      </c>
      <c r="G8712" s="2">
        <f t="shared" si="273"/>
        <v>0</v>
      </c>
      <c r="H8712" s="2">
        <v>0</v>
      </c>
    </row>
    <row r="8713" spans="1:8" x14ac:dyDescent="0.55000000000000004">
      <c r="A8713" s="1">
        <v>46020.916666666664</v>
      </c>
      <c r="B8713">
        <v>8711</v>
      </c>
      <c r="C8713">
        <v>12</v>
      </c>
      <c r="D8713">
        <v>22</v>
      </c>
      <c r="E8713" s="2">
        <f t="shared" si="272"/>
        <v>40.204166666666666</v>
      </c>
      <c r="F8713" s="2">
        <v>0.40204166666666663</v>
      </c>
      <c r="G8713" s="2">
        <f t="shared" si="273"/>
        <v>0</v>
      </c>
      <c r="H8713" s="2">
        <v>0</v>
      </c>
    </row>
    <row r="8714" spans="1:8" x14ac:dyDescent="0.55000000000000004">
      <c r="A8714" s="1">
        <v>46020.958333333336</v>
      </c>
      <c r="B8714">
        <v>8712</v>
      </c>
      <c r="C8714">
        <v>12</v>
      </c>
      <c r="D8714">
        <v>23</v>
      </c>
      <c r="E8714" s="2">
        <f t="shared" si="272"/>
        <v>38.850833333333334</v>
      </c>
      <c r="F8714" s="2">
        <v>0.38850833333333334</v>
      </c>
      <c r="G8714" s="2">
        <f t="shared" si="273"/>
        <v>0</v>
      </c>
      <c r="H8714" s="2">
        <v>0</v>
      </c>
    </row>
    <row r="8715" spans="1:8" x14ac:dyDescent="0.55000000000000004">
      <c r="A8715" s="1">
        <v>46021</v>
      </c>
      <c r="B8715">
        <v>8713</v>
      </c>
      <c r="C8715">
        <v>12</v>
      </c>
      <c r="D8715">
        <v>0</v>
      </c>
      <c r="E8715" s="2">
        <f t="shared" si="272"/>
        <v>38.147500000000001</v>
      </c>
      <c r="F8715" s="2">
        <v>0.38147500000000001</v>
      </c>
      <c r="G8715" s="2">
        <f t="shared" si="273"/>
        <v>0</v>
      </c>
      <c r="H8715" s="2">
        <v>0</v>
      </c>
    </row>
    <row r="8716" spans="1:8" x14ac:dyDescent="0.55000000000000004">
      <c r="A8716" s="1">
        <v>46021.041666666664</v>
      </c>
      <c r="B8716">
        <v>8714</v>
      </c>
      <c r="C8716">
        <v>12</v>
      </c>
      <c r="D8716">
        <v>1</v>
      </c>
      <c r="E8716" s="2">
        <f t="shared" si="272"/>
        <v>37.580833333333338</v>
      </c>
      <c r="F8716" s="2">
        <v>0.37580833333333336</v>
      </c>
      <c r="G8716" s="2">
        <f t="shared" si="273"/>
        <v>0</v>
      </c>
      <c r="H8716" s="2">
        <v>0</v>
      </c>
    </row>
    <row r="8717" spans="1:8" x14ac:dyDescent="0.55000000000000004">
      <c r="A8717" s="1">
        <v>46021.083333333336</v>
      </c>
      <c r="B8717">
        <v>8715</v>
      </c>
      <c r="C8717">
        <v>12</v>
      </c>
      <c r="D8717">
        <v>2</v>
      </c>
      <c r="E8717" s="2">
        <f t="shared" si="272"/>
        <v>37.111666666666665</v>
      </c>
      <c r="F8717" s="2">
        <v>0.37111666666666665</v>
      </c>
      <c r="G8717" s="2">
        <f t="shared" si="273"/>
        <v>0</v>
      </c>
      <c r="H8717" s="2">
        <v>0</v>
      </c>
    </row>
    <row r="8718" spans="1:8" x14ac:dyDescent="0.55000000000000004">
      <c r="A8718" s="1">
        <v>46021.125</v>
      </c>
      <c r="B8718">
        <v>8716</v>
      </c>
      <c r="C8718">
        <v>12</v>
      </c>
      <c r="D8718">
        <v>3</v>
      </c>
      <c r="E8718" s="2">
        <f t="shared" si="272"/>
        <v>36.954999999999998</v>
      </c>
      <c r="F8718" s="2">
        <v>0.36954999999999999</v>
      </c>
      <c r="G8718" s="2">
        <f t="shared" si="273"/>
        <v>0</v>
      </c>
      <c r="H8718" s="2">
        <v>0</v>
      </c>
    </row>
    <row r="8719" spans="1:8" x14ac:dyDescent="0.55000000000000004">
      <c r="A8719" s="1">
        <v>46021.166666666664</v>
      </c>
      <c r="B8719">
        <v>8717</v>
      </c>
      <c r="C8719">
        <v>12</v>
      </c>
      <c r="D8719">
        <v>4</v>
      </c>
      <c r="E8719" s="2">
        <f t="shared" si="272"/>
        <v>37.317499999999995</v>
      </c>
      <c r="F8719" s="2">
        <v>0.37317499999999998</v>
      </c>
      <c r="G8719" s="2">
        <f t="shared" si="273"/>
        <v>0</v>
      </c>
      <c r="H8719" s="2">
        <v>0</v>
      </c>
    </row>
    <row r="8720" spans="1:8" x14ac:dyDescent="0.55000000000000004">
      <c r="A8720" s="1">
        <v>46021.208333333336</v>
      </c>
      <c r="B8720">
        <v>8718</v>
      </c>
      <c r="C8720">
        <v>12</v>
      </c>
      <c r="D8720">
        <v>5</v>
      </c>
      <c r="E8720" s="2">
        <f t="shared" si="272"/>
        <v>37.685833333333335</v>
      </c>
      <c r="F8720" s="2">
        <v>0.37685833333333335</v>
      </c>
      <c r="G8720" s="2">
        <f t="shared" si="273"/>
        <v>0</v>
      </c>
      <c r="H8720" s="2">
        <v>0</v>
      </c>
    </row>
    <row r="8721" spans="1:8" x14ac:dyDescent="0.55000000000000004">
      <c r="A8721" s="1">
        <v>46021.25</v>
      </c>
      <c r="B8721">
        <v>8719</v>
      </c>
      <c r="C8721">
        <v>12</v>
      </c>
      <c r="D8721">
        <v>6</v>
      </c>
      <c r="E8721" s="2">
        <f t="shared" si="272"/>
        <v>39.344999999999999</v>
      </c>
      <c r="F8721" s="2">
        <v>0.39344999999999997</v>
      </c>
      <c r="G8721" s="2">
        <f t="shared" si="273"/>
        <v>0</v>
      </c>
      <c r="H8721" s="2">
        <v>0</v>
      </c>
    </row>
    <row r="8722" spans="1:8" x14ac:dyDescent="0.55000000000000004">
      <c r="A8722" s="1">
        <v>46021.291666666664</v>
      </c>
      <c r="B8722">
        <v>8720</v>
      </c>
      <c r="C8722">
        <v>12</v>
      </c>
      <c r="D8722">
        <v>7</v>
      </c>
      <c r="E8722" s="2">
        <f t="shared" si="272"/>
        <v>38.940000000000005</v>
      </c>
      <c r="F8722" s="2">
        <v>0.38940000000000002</v>
      </c>
      <c r="G8722" s="2">
        <f t="shared" si="273"/>
        <v>0</v>
      </c>
      <c r="H8722" s="2">
        <v>0</v>
      </c>
    </row>
    <row r="8723" spans="1:8" x14ac:dyDescent="0.55000000000000004">
      <c r="A8723" s="1">
        <v>46021.333333333336</v>
      </c>
      <c r="B8723">
        <v>8721</v>
      </c>
      <c r="C8723">
        <v>12</v>
      </c>
      <c r="D8723">
        <v>8</v>
      </c>
      <c r="E8723" s="2">
        <f t="shared" si="272"/>
        <v>40.119166666666665</v>
      </c>
      <c r="F8723" s="2">
        <v>0.40119166666666667</v>
      </c>
      <c r="G8723" s="2">
        <f t="shared" si="273"/>
        <v>0.60339750000000014</v>
      </c>
      <c r="H8723" s="2">
        <v>4.0226500000000009E-3</v>
      </c>
    </row>
    <row r="8724" spans="1:8" x14ac:dyDescent="0.55000000000000004">
      <c r="A8724" s="1">
        <v>46021.375</v>
      </c>
      <c r="B8724">
        <v>8722</v>
      </c>
      <c r="C8724">
        <v>12</v>
      </c>
      <c r="D8724">
        <v>9</v>
      </c>
      <c r="E8724" s="2">
        <f t="shared" si="272"/>
        <v>40.480833333333329</v>
      </c>
      <c r="F8724" s="2">
        <v>0.40480833333333333</v>
      </c>
      <c r="G8724" s="2">
        <f t="shared" si="273"/>
        <v>0</v>
      </c>
      <c r="H8724" s="2">
        <v>0</v>
      </c>
    </row>
    <row r="8725" spans="1:8" x14ac:dyDescent="0.55000000000000004">
      <c r="A8725" s="1">
        <v>46021.416666666664</v>
      </c>
      <c r="B8725">
        <v>8723</v>
      </c>
      <c r="C8725">
        <v>12</v>
      </c>
      <c r="D8725">
        <v>10</v>
      </c>
      <c r="E8725" s="2">
        <f t="shared" si="272"/>
        <v>41.247499999999995</v>
      </c>
      <c r="F8725" s="2">
        <v>0.41247499999999998</v>
      </c>
      <c r="G8725" s="2">
        <f t="shared" si="273"/>
        <v>14.099250000000001</v>
      </c>
      <c r="H8725" s="2">
        <v>9.3995000000000009E-2</v>
      </c>
    </row>
    <row r="8726" spans="1:8" x14ac:dyDescent="0.55000000000000004">
      <c r="A8726" s="1">
        <v>46021.458333333336</v>
      </c>
      <c r="B8726">
        <v>8724</v>
      </c>
      <c r="C8726">
        <v>12</v>
      </c>
      <c r="D8726">
        <v>11</v>
      </c>
      <c r="E8726" s="2">
        <f t="shared" si="272"/>
        <v>41.367499999999993</v>
      </c>
      <c r="F8726" s="2">
        <v>0.41367499999999996</v>
      </c>
      <c r="G8726" s="2">
        <f t="shared" si="273"/>
        <v>25.689750000000004</v>
      </c>
      <c r="H8726" s="2">
        <v>0.17126500000000003</v>
      </c>
    </row>
    <row r="8727" spans="1:8" x14ac:dyDescent="0.55000000000000004">
      <c r="A8727" s="1">
        <v>46021.5</v>
      </c>
      <c r="B8727">
        <v>8725</v>
      </c>
      <c r="C8727">
        <v>12</v>
      </c>
      <c r="D8727">
        <v>12</v>
      </c>
      <c r="E8727" s="2">
        <f t="shared" si="272"/>
        <v>41.981666666666669</v>
      </c>
      <c r="F8727" s="2">
        <v>0.41981666666666667</v>
      </c>
      <c r="G8727" s="2">
        <f t="shared" si="273"/>
        <v>28.938000000000002</v>
      </c>
      <c r="H8727" s="2">
        <v>0.19292000000000001</v>
      </c>
    </row>
    <row r="8728" spans="1:8" x14ac:dyDescent="0.55000000000000004">
      <c r="A8728" s="1">
        <v>46021.541666666664</v>
      </c>
      <c r="B8728">
        <v>8726</v>
      </c>
      <c r="C8728">
        <v>12</v>
      </c>
      <c r="D8728">
        <v>13</v>
      </c>
      <c r="E8728" s="2">
        <f t="shared" si="272"/>
        <v>42.5625</v>
      </c>
      <c r="F8728" s="2">
        <v>0.42562500000000003</v>
      </c>
      <c r="G8728" s="2">
        <f t="shared" si="273"/>
        <v>25.88475</v>
      </c>
      <c r="H8728" s="2">
        <v>0.172565</v>
      </c>
    </row>
    <row r="8729" spans="1:8" x14ac:dyDescent="0.55000000000000004">
      <c r="A8729" s="1">
        <v>46021.583333333336</v>
      </c>
      <c r="B8729">
        <v>8727</v>
      </c>
      <c r="C8729">
        <v>12</v>
      </c>
      <c r="D8729">
        <v>14</v>
      </c>
      <c r="E8729" s="2">
        <f t="shared" si="272"/>
        <v>43.5</v>
      </c>
      <c r="F8729" s="2">
        <v>0.435</v>
      </c>
      <c r="G8729" s="2">
        <f t="shared" si="273"/>
        <v>41.16675</v>
      </c>
      <c r="H8729" s="2">
        <v>0.27444499999999999</v>
      </c>
    </row>
    <row r="8730" spans="1:8" x14ac:dyDescent="0.55000000000000004">
      <c r="A8730" s="1">
        <v>46021.625</v>
      </c>
      <c r="B8730">
        <v>8728</v>
      </c>
      <c r="C8730">
        <v>12</v>
      </c>
      <c r="D8730">
        <v>15</v>
      </c>
      <c r="E8730" s="2">
        <f t="shared" si="272"/>
        <v>44.026666666666671</v>
      </c>
      <c r="F8730" s="2">
        <v>0.4402666666666667</v>
      </c>
      <c r="G8730" s="2">
        <f t="shared" si="273"/>
        <v>44.804999999999993</v>
      </c>
      <c r="H8730" s="2">
        <v>0.29869999999999997</v>
      </c>
    </row>
    <row r="8731" spans="1:8" x14ac:dyDescent="0.55000000000000004">
      <c r="A8731" s="1">
        <v>46021.666666666664</v>
      </c>
      <c r="B8731">
        <v>8729</v>
      </c>
      <c r="C8731">
        <v>12</v>
      </c>
      <c r="D8731">
        <v>16</v>
      </c>
      <c r="E8731" s="2">
        <f t="shared" si="272"/>
        <v>42.515000000000001</v>
      </c>
      <c r="F8731" s="2">
        <v>0.42515000000000003</v>
      </c>
      <c r="G8731" s="2">
        <f t="shared" si="273"/>
        <v>4.242375</v>
      </c>
      <c r="H8731" s="2">
        <v>2.8282499999999999E-2</v>
      </c>
    </row>
    <row r="8732" spans="1:8" x14ac:dyDescent="0.55000000000000004">
      <c r="A8732" s="1">
        <v>46021.708333333336</v>
      </c>
      <c r="B8732">
        <v>8730</v>
      </c>
      <c r="C8732">
        <v>12</v>
      </c>
      <c r="D8732">
        <v>17</v>
      </c>
      <c r="E8732" s="2">
        <f t="shared" si="272"/>
        <v>42.891666666666666</v>
      </c>
      <c r="F8732" s="2">
        <v>0.42891666666666667</v>
      </c>
      <c r="G8732" s="2">
        <f t="shared" si="273"/>
        <v>0</v>
      </c>
      <c r="H8732" s="2">
        <v>0</v>
      </c>
    </row>
    <row r="8733" spans="1:8" x14ac:dyDescent="0.55000000000000004">
      <c r="A8733" s="1">
        <v>46021.75</v>
      </c>
      <c r="B8733">
        <v>8731</v>
      </c>
      <c r="C8733">
        <v>12</v>
      </c>
      <c r="D8733">
        <v>18</v>
      </c>
      <c r="E8733" s="2">
        <f t="shared" si="272"/>
        <v>42.084166666666668</v>
      </c>
      <c r="F8733" s="2">
        <v>0.42084166666666667</v>
      </c>
      <c r="G8733" s="2">
        <f t="shared" si="273"/>
        <v>0</v>
      </c>
      <c r="H8733" s="2">
        <v>0</v>
      </c>
    </row>
    <row r="8734" spans="1:8" x14ac:dyDescent="0.55000000000000004">
      <c r="A8734" s="1">
        <v>46021.791666666664</v>
      </c>
      <c r="B8734">
        <v>8732</v>
      </c>
      <c r="C8734">
        <v>12</v>
      </c>
      <c r="D8734">
        <v>19</v>
      </c>
      <c r="E8734" s="2">
        <f t="shared" si="272"/>
        <v>42.087499999999999</v>
      </c>
      <c r="F8734" s="2">
        <v>0.420875</v>
      </c>
      <c r="G8734" s="2">
        <f t="shared" si="273"/>
        <v>0</v>
      </c>
      <c r="H8734" s="2">
        <v>0</v>
      </c>
    </row>
    <row r="8735" spans="1:8" x14ac:dyDescent="0.55000000000000004">
      <c r="A8735" s="1">
        <v>46021.833333333336</v>
      </c>
      <c r="B8735">
        <v>8733</v>
      </c>
      <c r="C8735">
        <v>12</v>
      </c>
      <c r="D8735">
        <v>20</v>
      </c>
      <c r="E8735" s="2">
        <f t="shared" si="272"/>
        <v>42.080833333333331</v>
      </c>
      <c r="F8735" s="2">
        <v>0.42080833333333334</v>
      </c>
      <c r="G8735" s="2">
        <f t="shared" si="273"/>
        <v>0</v>
      </c>
      <c r="H8735" s="2">
        <v>0</v>
      </c>
    </row>
    <row r="8736" spans="1:8" x14ac:dyDescent="0.55000000000000004">
      <c r="A8736" s="1">
        <v>46021.875</v>
      </c>
      <c r="B8736">
        <v>8734</v>
      </c>
      <c r="C8736">
        <v>12</v>
      </c>
      <c r="D8736">
        <v>21</v>
      </c>
      <c r="E8736" s="2">
        <f t="shared" si="272"/>
        <v>40.545833333333334</v>
      </c>
      <c r="F8736" s="2">
        <v>0.40545833333333337</v>
      </c>
      <c r="G8736" s="2">
        <f t="shared" si="273"/>
        <v>0</v>
      </c>
      <c r="H8736" s="2">
        <v>0</v>
      </c>
    </row>
    <row r="8737" spans="1:8" x14ac:dyDescent="0.55000000000000004">
      <c r="A8737" s="1">
        <v>46021.916666666664</v>
      </c>
      <c r="B8737">
        <v>8735</v>
      </c>
      <c r="C8737">
        <v>12</v>
      </c>
      <c r="D8737">
        <v>22</v>
      </c>
      <c r="E8737" s="2">
        <f t="shared" si="272"/>
        <v>39.923333333333332</v>
      </c>
      <c r="F8737" s="2">
        <v>0.39923333333333333</v>
      </c>
      <c r="G8737" s="2">
        <f t="shared" si="273"/>
        <v>0</v>
      </c>
      <c r="H8737" s="2">
        <v>0</v>
      </c>
    </row>
    <row r="8738" spans="1:8" x14ac:dyDescent="0.55000000000000004">
      <c r="A8738" s="1">
        <v>46021.958333333336</v>
      </c>
      <c r="B8738">
        <v>8736</v>
      </c>
      <c r="C8738">
        <v>12</v>
      </c>
      <c r="D8738">
        <v>23</v>
      </c>
      <c r="E8738" s="2">
        <f t="shared" si="272"/>
        <v>39.865000000000002</v>
      </c>
      <c r="F8738" s="2">
        <v>0.39865</v>
      </c>
      <c r="G8738" s="2">
        <f t="shared" si="273"/>
        <v>0</v>
      </c>
      <c r="H8738" s="2">
        <v>0</v>
      </c>
    </row>
    <row r="8739" spans="1:8" x14ac:dyDescent="0.55000000000000004">
      <c r="A8739" s="1">
        <v>46022</v>
      </c>
      <c r="B8739">
        <v>8737</v>
      </c>
      <c r="C8739">
        <v>12</v>
      </c>
      <c r="D8739">
        <v>0</v>
      </c>
      <c r="E8739" s="2">
        <f t="shared" si="272"/>
        <v>38.601666666666667</v>
      </c>
      <c r="F8739" s="2">
        <v>0.38601666666666667</v>
      </c>
      <c r="G8739" s="2">
        <f t="shared" si="273"/>
        <v>0</v>
      </c>
      <c r="H8739" s="2">
        <v>0</v>
      </c>
    </row>
    <row r="8740" spans="1:8" x14ac:dyDescent="0.55000000000000004">
      <c r="A8740" s="1">
        <v>46022.041666666664</v>
      </c>
      <c r="B8740">
        <v>8738</v>
      </c>
      <c r="C8740">
        <v>12</v>
      </c>
      <c r="D8740">
        <v>1</v>
      </c>
      <c r="E8740" s="2">
        <f t="shared" si="272"/>
        <v>37.396666666666668</v>
      </c>
      <c r="F8740" s="2">
        <v>0.37396666666666667</v>
      </c>
      <c r="G8740" s="2">
        <f t="shared" si="273"/>
        <v>0</v>
      </c>
      <c r="H8740" s="2">
        <v>0</v>
      </c>
    </row>
    <row r="8741" spans="1:8" x14ac:dyDescent="0.55000000000000004">
      <c r="A8741" s="1">
        <v>46022.083333333336</v>
      </c>
      <c r="B8741">
        <v>8739</v>
      </c>
      <c r="C8741">
        <v>12</v>
      </c>
      <c r="D8741">
        <v>2</v>
      </c>
      <c r="E8741" s="2">
        <f t="shared" si="272"/>
        <v>37.479999999999997</v>
      </c>
      <c r="F8741" s="2">
        <v>0.37479999999999997</v>
      </c>
      <c r="G8741" s="2">
        <f t="shared" si="273"/>
        <v>0</v>
      </c>
      <c r="H8741" s="2">
        <v>0</v>
      </c>
    </row>
    <row r="8742" spans="1:8" x14ac:dyDescent="0.55000000000000004">
      <c r="A8742" s="1">
        <v>46022.125</v>
      </c>
      <c r="B8742">
        <v>8740</v>
      </c>
      <c r="C8742">
        <v>12</v>
      </c>
      <c r="D8742">
        <v>3</v>
      </c>
      <c r="E8742" s="2">
        <f t="shared" si="272"/>
        <v>36.858333333333334</v>
      </c>
      <c r="F8742" s="2">
        <v>0.36858333333333332</v>
      </c>
      <c r="G8742" s="2">
        <f t="shared" si="273"/>
        <v>0</v>
      </c>
      <c r="H8742" s="2">
        <v>0</v>
      </c>
    </row>
    <row r="8743" spans="1:8" x14ac:dyDescent="0.55000000000000004">
      <c r="A8743" s="1">
        <v>46022.166666666664</v>
      </c>
      <c r="B8743">
        <v>8741</v>
      </c>
      <c r="C8743">
        <v>12</v>
      </c>
      <c r="D8743">
        <v>4</v>
      </c>
      <c r="E8743" s="2">
        <f t="shared" si="272"/>
        <v>37.610833333333339</v>
      </c>
      <c r="F8743" s="2">
        <v>0.37610833333333338</v>
      </c>
      <c r="G8743" s="2">
        <f t="shared" si="273"/>
        <v>0</v>
      </c>
      <c r="H8743" s="2">
        <v>0</v>
      </c>
    </row>
    <row r="8744" spans="1:8" x14ac:dyDescent="0.55000000000000004">
      <c r="A8744" s="1">
        <v>46022.208333333336</v>
      </c>
      <c r="B8744">
        <v>8742</v>
      </c>
      <c r="C8744">
        <v>12</v>
      </c>
      <c r="D8744">
        <v>5</v>
      </c>
      <c r="E8744" s="2">
        <f t="shared" si="272"/>
        <v>38.034166666666664</v>
      </c>
      <c r="F8744" s="2">
        <v>0.38034166666666663</v>
      </c>
      <c r="G8744" s="2">
        <f t="shared" si="273"/>
        <v>0</v>
      </c>
      <c r="H8744" s="2">
        <v>0</v>
      </c>
    </row>
    <row r="8745" spans="1:8" x14ac:dyDescent="0.55000000000000004">
      <c r="A8745" s="1">
        <v>46022.25</v>
      </c>
      <c r="B8745">
        <v>8743</v>
      </c>
      <c r="C8745">
        <v>12</v>
      </c>
      <c r="D8745">
        <v>6</v>
      </c>
      <c r="E8745" s="2">
        <f t="shared" si="272"/>
        <v>37.689166666666665</v>
      </c>
      <c r="F8745" s="2">
        <v>0.37689166666666662</v>
      </c>
      <c r="G8745" s="2">
        <f t="shared" si="273"/>
        <v>0</v>
      </c>
      <c r="H8745" s="2">
        <v>0</v>
      </c>
    </row>
    <row r="8746" spans="1:8" x14ac:dyDescent="0.55000000000000004">
      <c r="A8746" s="1">
        <v>46022.291666666664</v>
      </c>
      <c r="B8746">
        <v>8744</v>
      </c>
      <c r="C8746">
        <v>12</v>
      </c>
      <c r="D8746">
        <v>7</v>
      </c>
      <c r="E8746" s="2">
        <f t="shared" si="272"/>
        <v>39.234166666666667</v>
      </c>
      <c r="F8746" s="2">
        <v>0.3923416666666667</v>
      </c>
      <c r="G8746" s="2">
        <f t="shared" si="273"/>
        <v>0</v>
      </c>
      <c r="H8746" s="2">
        <v>0</v>
      </c>
    </row>
    <row r="8747" spans="1:8" x14ac:dyDescent="0.55000000000000004">
      <c r="A8747" s="1">
        <v>46022.333333333336</v>
      </c>
      <c r="B8747">
        <v>8745</v>
      </c>
      <c r="C8747">
        <v>12</v>
      </c>
      <c r="D8747">
        <v>8</v>
      </c>
      <c r="E8747" s="2">
        <f t="shared" si="272"/>
        <v>39.984166666666674</v>
      </c>
      <c r="F8747" s="2">
        <v>0.39984166666666671</v>
      </c>
      <c r="G8747" s="2">
        <f t="shared" si="273"/>
        <v>3.9233250000000002</v>
      </c>
      <c r="H8747" s="2">
        <v>2.6155500000000002E-2</v>
      </c>
    </row>
    <row r="8748" spans="1:8" x14ac:dyDescent="0.55000000000000004">
      <c r="A8748" s="1">
        <v>46022.375</v>
      </c>
      <c r="B8748">
        <v>8746</v>
      </c>
      <c r="C8748">
        <v>12</v>
      </c>
      <c r="D8748">
        <v>9</v>
      </c>
      <c r="E8748" s="2">
        <f t="shared" si="272"/>
        <v>41.272500000000001</v>
      </c>
      <c r="F8748" s="2">
        <v>0.41272500000000001</v>
      </c>
      <c r="G8748" s="2">
        <f t="shared" si="273"/>
        <v>39.391500000000001</v>
      </c>
      <c r="H8748" s="2">
        <v>0.26261000000000001</v>
      </c>
    </row>
    <row r="8749" spans="1:8" x14ac:dyDescent="0.55000000000000004">
      <c r="A8749" s="1">
        <v>46022.416666666664</v>
      </c>
      <c r="B8749">
        <v>8747</v>
      </c>
      <c r="C8749">
        <v>12</v>
      </c>
      <c r="D8749">
        <v>10</v>
      </c>
      <c r="E8749" s="2">
        <f t="shared" si="272"/>
        <v>42.366666666666667</v>
      </c>
      <c r="F8749" s="2">
        <v>0.42366666666666669</v>
      </c>
      <c r="G8749" s="2">
        <f t="shared" si="273"/>
        <v>44.245499999999993</v>
      </c>
      <c r="H8749" s="2">
        <v>0.29496999999999995</v>
      </c>
    </row>
    <row r="8750" spans="1:8" x14ac:dyDescent="0.55000000000000004">
      <c r="A8750" s="1">
        <v>46022.458333333336</v>
      </c>
      <c r="B8750">
        <v>8748</v>
      </c>
      <c r="C8750">
        <v>12</v>
      </c>
      <c r="D8750">
        <v>11</v>
      </c>
      <c r="E8750" s="2">
        <f t="shared" si="272"/>
        <v>43.070833333333333</v>
      </c>
      <c r="F8750" s="2">
        <v>0.43070833333333336</v>
      </c>
      <c r="G8750" s="2">
        <f t="shared" si="273"/>
        <v>48.761250000000004</v>
      </c>
      <c r="H8750" s="2">
        <v>0.325075</v>
      </c>
    </row>
    <row r="8751" spans="1:8" x14ac:dyDescent="0.55000000000000004">
      <c r="A8751" s="1">
        <v>46022.5</v>
      </c>
      <c r="B8751">
        <v>8749</v>
      </c>
      <c r="C8751">
        <v>12</v>
      </c>
      <c r="D8751">
        <v>12</v>
      </c>
      <c r="E8751" s="2">
        <f t="shared" si="272"/>
        <v>43.43333333333333</v>
      </c>
      <c r="F8751" s="2">
        <v>0.43433333333333329</v>
      </c>
      <c r="G8751" s="2">
        <f t="shared" si="273"/>
        <v>42.216000000000001</v>
      </c>
      <c r="H8751" s="2">
        <v>0.28144000000000002</v>
      </c>
    </row>
    <row r="8752" spans="1:8" x14ac:dyDescent="0.55000000000000004">
      <c r="A8752" s="1">
        <v>46022.541666666664</v>
      </c>
      <c r="B8752">
        <v>8750</v>
      </c>
      <c r="C8752">
        <v>12</v>
      </c>
      <c r="D8752">
        <v>13</v>
      </c>
      <c r="E8752" s="2">
        <f t="shared" si="272"/>
        <v>44.626666666666665</v>
      </c>
      <c r="F8752" s="2">
        <v>0.44626666666666664</v>
      </c>
      <c r="G8752" s="2">
        <f t="shared" si="273"/>
        <v>57.5535</v>
      </c>
      <c r="H8752" s="2">
        <v>0.38368999999999998</v>
      </c>
    </row>
    <row r="8753" spans="1:8" x14ac:dyDescent="0.55000000000000004">
      <c r="A8753" s="1">
        <v>46022.583333333336</v>
      </c>
      <c r="B8753">
        <v>8751</v>
      </c>
      <c r="C8753">
        <v>12</v>
      </c>
      <c r="D8753">
        <v>14</v>
      </c>
      <c r="E8753" s="2">
        <f t="shared" si="272"/>
        <v>44.084166666666668</v>
      </c>
      <c r="F8753" s="2">
        <v>0.44084166666666669</v>
      </c>
      <c r="G8753" s="2">
        <f t="shared" si="273"/>
        <v>69.020250000000004</v>
      </c>
      <c r="H8753" s="2">
        <v>0.46013500000000007</v>
      </c>
    </row>
    <row r="8754" spans="1:8" x14ac:dyDescent="0.55000000000000004">
      <c r="A8754" s="1">
        <v>46022.625</v>
      </c>
      <c r="B8754">
        <v>8752</v>
      </c>
      <c r="C8754">
        <v>12</v>
      </c>
      <c r="D8754">
        <v>15</v>
      </c>
      <c r="E8754" s="2">
        <f t="shared" si="272"/>
        <v>43.983333333333334</v>
      </c>
      <c r="F8754" s="2">
        <v>0.43983333333333335</v>
      </c>
      <c r="G8754" s="2">
        <f t="shared" si="273"/>
        <v>68.722499999999997</v>
      </c>
      <c r="H8754" s="2">
        <v>0.45815</v>
      </c>
    </row>
    <row r="8755" spans="1:8" x14ac:dyDescent="0.55000000000000004">
      <c r="A8755" s="1">
        <v>46022.666666666664</v>
      </c>
      <c r="B8755">
        <v>8753</v>
      </c>
      <c r="C8755">
        <v>12</v>
      </c>
      <c r="D8755">
        <v>16</v>
      </c>
      <c r="E8755" s="2">
        <f t="shared" si="272"/>
        <v>42.923333333333332</v>
      </c>
      <c r="F8755" s="2">
        <v>0.42923333333333336</v>
      </c>
      <c r="G8755" s="2">
        <f t="shared" si="273"/>
        <v>6.1901999999999999</v>
      </c>
      <c r="H8755" s="2">
        <v>4.1267999999999999E-2</v>
      </c>
    </row>
    <row r="8756" spans="1:8" x14ac:dyDescent="0.55000000000000004">
      <c r="A8756" s="1">
        <v>46022.708333333336</v>
      </c>
      <c r="B8756">
        <v>8754</v>
      </c>
      <c r="C8756">
        <v>12</v>
      </c>
      <c r="D8756">
        <v>17</v>
      </c>
      <c r="E8756" s="2">
        <f t="shared" si="272"/>
        <v>44.125</v>
      </c>
      <c r="F8756" s="2">
        <v>0.44125000000000003</v>
      </c>
      <c r="G8756" s="2">
        <f t="shared" si="273"/>
        <v>0</v>
      </c>
      <c r="H8756" s="2">
        <v>0</v>
      </c>
    </row>
    <row r="8757" spans="1:8" x14ac:dyDescent="0.55000000000000004">
      <c r="A8757" s="1">
        <v>46022.75</v>
      </c>
      <c r="B8757">
        <v>8755</v>
      </c>
      <c r="C8757">
        <v>12</v>
      </c>
      <c r="D8757">
        <v>18</v>
      </c>
      <c r="E8757" s="2">
        <f t="shared" si="272"/>
        <v>43.174166666666665</v>
      </c>
      <c r="F8757" s="2">
        <v>0.43174166666666663</v>
      </c>
      <c r="G8757" s="2">
        <f t="shared" si="273"/>
        <v>0</v>
      </c>
      <c r="H8757" s="2">
        <v>0</v>
      </c>
    </row>
    <row r="8758" spans="1:8" x14ac:dyDescent="0.55000000000000004">
      <c r="A8758" s="1">
        <v>46022.791666666664</v>
      </c>
      <c r="B8758">
        <v>8756</v>
      </c>
      <c r="C8758">
        <v>12</v>
      </c>
      <c r="D8758">
        <v>19</v>
      </c>
      <c r="E8758" s="2">
        <f t="shared" si="272"/>
        <v>43.031666666666659</v>
      </c>
      <c r="F8758" s="2">
        <v>0.43031666666666663</v>
      </c>
      <c r="G8758" s="2">
        <f t="shared" si="273"/>
        <v>0</v>
      </c>
      <c r="H8758" s="2">
        <v>0</v>
      </c>
    </row>
    <row r="8759" spans="1:8" x14ac:dyDescent="0.55000000000000004">
      <c r="A8759" s="1">
        <v>46022.833333333336</v>
      </c>
      <c r="B8759">
        <v>8757</v>
      </c>
      <c r="C8759">
        <v>12</v>
      </c>
      <c r="D8759">
        <v>20</v>
      </c>
      <c r="E8759" s="2">
        <f t="shared" si="272"/>
        <v>40.965833333333336</v>
      </c>
      <c r="F8759" s="2">
        <v>0.40965833333333335</v>
      </c>
      <c r="G8759" s="2">
        <f t="shared" si="273"/>
        <v>0</v>
      </c>
      <c r="H8759" s="2">
        <v>0</v>
      </c>
    </row>
    <row r="8760" spans="1:8" x14ac:dyDescent="0.55000000000000004">
      <c r="A8760" s="1">
        <v>46022.875</v>
      </c>
      <c r="B8760">
        <v>8758</v>
      </c>
      <c r="C8760">
        <v>12</v>
      </c>
      <c r="D8760">
        <v>21</v>
      </c>
      <c r="E8760" s="2">
        <f t="shared" si="272"/>
        <v>40.676666666666669</v>
      </c>
      <c r="F8760" s="2">
        <v>0.40676666666666667</v>
      </c>
      <c r="G8760" s="2">
        <f t="shared" si="273"/>
        <v>0</v>
      </c>
      <c r="H8760" s="2">
        <v>0</v>
      </c>
    </row>
    <row r="8761" spans="1:8" x14ac:dyDescent="0.55000000000000004">
      <c r="A8761" s="1">
        <v>46022.916666666664</v>
      </c>
      <c r="B8761">
        <v>8759</v>
      </c>
      <c r="C8761">
        <v>12</v>
      </c>
      <c r="D8761">
        <v>22</v>
      </c>
      <c r="E8761" s="2">
        <f t="shared" si="272"/>
        <v>40.278333333333336</v>
      </c>
      <c r="F8761" s="2">
        <v>0.40278333333333338</v>
      </c>
      <c r="G8761" s="2">
        <f t="shared" si="273"/>
        <v>0</v>
      </c>
      <c r="H8761" s="2">
        <v>0</v>
      </c>
    </row>
    <row r="8762" spans="1:8" x14ac:dyDescent="0.55000000000000004">
      <c r="A8762" s="1">
        <v>46022.958333333336</v>
      </c>
      <c r="B8762">
        <v>8760</v>
      </c>
      <c r="C8762">
        <v>12</v>
      </c>
      <c r="D8762">
        <v>23</v>
      </c>
      <c r="E8762" s="2">
        <f t="shared" si="272"/>
        <v>38.631666666666661</v>
      </c>
      <c r="F8762" s="2">
        <v>0.38631666666666664</v>
      </c>
      <c r="G8762" s="2">
        <f t="shared" si="273"/>
        <v>0</v>
      </c>
      <c r="H876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datacenter_load_8760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t.meruzzi</dc:creator>
  <cp:lastModifiedBy>Tommaso Meruzzi | NatPower (ITA)</cp:lastModifiedBy>
  <dcterms:created xsi:type="dcterms:W3CDTF">2026-06-22T10:20:15Z</dcterms:created>
  <dcterms:modified xsi:type="dcterms:W3CDTF">2026-06-22T14:31:47Z</dcterms:modified>
</cp:coreProperties>
</file>